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Library\Lit Reviews &amp; Enviro Scans\YSP Enviro Scan\"/>
    </mc:Choice>
  </mc:AlternateContent>
  <xr:revisionPtr revIDLastSave="0" documentId="13_ncr:1_{5669E7D1-FE1A-46F1-9CED-30B061FEAC28}" xr6:coauthVersionLast="47" xr6:coauthVersionMax="47" xr10:uidLastSave="{00000000-0000-0000-0000-000000000000}"/>
  <workbookProtection workbookAlgorithmName="SHA-512" workbookHashValue="IyBGvhKHUedYvMbF3OGFqQvyqkMOnZ4Zw3Us/KDtODAjGLxwugwJjSC5+B2iVSme9ykwkWbqKRjBOq4GCRgNHA==" workbookSaltValue="QpYu7Z2y7yACSJ3yVh0Mhg==" workbookSpinCount="100000" lockStructure="1"/>
  <bookViews>
    <workbookView xWindow="-2655" yWindow="-18735" windowWidth="30480" windowHeight="14640" xr2:uid="{00000000-000D-0000-FFFF-FFFF00000000}"/>
  </bookViews>
  <sheets>
    <sheet name="Enviro Scan Matrix" sheetId="6" r:id="rId1"/>
  </sheets>
  <definedNames>
    <definedName name="_xlnm._FilterDatabase" localSheetId="0" hidden="1">'Enviro Scan Matrix'!$A$78:$K$118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<sst xmlns="http://schemas.openxmlformats.org/spreadsheetml/2006/main" count="894" uniqueCount="503">
  <si>
    <t>Note: Some of the programs, while not described as youth specific or youth-targeted, serve older youth, up to and including age 24.</t>
  </si>
  <si>
    <t>Current Program</t>
  </si>
  <si>
    <t>Description</t>
  </si>
  <si>
    <t>Outcome Areas</t>
  </si>
  <si>
    <t>Assessment Method 1</t>
  </si>
  <si>
    <t>Assessment Method 2</t>
  </si>
  <si>
    <t>Assessment Method 3</t>
  </si>
  <si>
    <t>Suicide Prevention Assessment
Additional notes</t>
  </si>
  <si>
    <t>Location</t>
  </si>
  <si>
    <t>AHS Zone</t>
  </si>
  <si>
    <t>Contact
Weblink</t>
  </si>
  <si>
    <t>Wellness Services</t>
  </si>
  <si>
    <t xml:space="preserve">Through Wellness Services we offer ASIST and safeTALK as well as access to a mental health nurse, counsellors who provide crisis and walk-in appointments as well as refer to attending physicians and/or AHS programs </t>
  </si>
  <si>
    <t>Awareness and Education</t>
  </si>
  <si>
    <t>Evidence-based</t>
  </si>
  <si>
    <t>https://www.mhanational.org/sites/default/files/Evidence%20for%20Peer%20Support%20May%202018.pdf</t>
  </si>
  <si>
    <t>Calgary</t>
  </si>
  <si>
    <t>Calgary Zone</t>
  </si>
  <si>
    <t>dlgeorge@mtroyal.ca</t>
  </si>
  <si>
    <t>Wellness Services provides employee access to: MRU Injury &amp; Prevention Clinic Health Services physicians and nurses (including access to a mental health nurse) Select workshops about emotional wellness and mental health (including Harm Reduction and Naloxone Training, QPR - Suicide Intervention Training, and The Working Mind), Mental Health and DDSV Faculty Toolkit, , Guest lectures and classroom presentations, Employee Wellness Survey</t>
  </si>
  <si>
    <t>None of the above</t>
  </si>
  <si>
    <t>Mount Royal University Peer Groups</t>
  </si>
  <si>
    <t>The primary purpose of these groups is first for students to meet others who share similar experiences, to share their stories of success, and to build their own peer networks.
SMILE peer group (Students with Mental Illness In a Learning Environment); AD/HD Peer Group; D.I.C.E. (Diversity Inclusivity Conversation &amp; Experiences); Q-mmunity Peer Group;</t>
  </si>
  <si>
    <t>Supports and Services</t>
  </si>
  <si>
    <t xml:space="preserve">https://www.mtroyal.ca/AcademicSupport/ResourcesServices/AccessibilityServices/PeerGroups/index.htm </t>
  </si>
  <si>
    <t>jmorris@mtroyal.ca</t>
  </si>
  <si>
    <t>Intensive Community Transitions Program</t>
  </si>
  <si>
    <t>Support and advocate for clients experiencing addiction and mental health issues who are within the Inner City  of Edmonton and/or leaving remand and/or correctional centers. The program represents a holistic and collaborative approach; it serves as a bridge from our inner city or custody to the appropriate services within the community.   Currently delivers specialized addiction and/or mental health consultation and case management (as needed) services to multiple inner-city agencies listed below. Clients who are homeless and experiencing significant addiction and/or mental health concerns are referred to the team via an identified agency staff member.</t>
  </si>
  <si>
    <t>Edmonton</t>
  </si>
  <si>
    <t>https://www.ualberta.ca/psychiatry/divisions/division-of-community-psychiatry/intensive-community-transitions-program.html</t>
  </si>
  <si>
    <t>Applied Suicide Intervention Skills Training</t>
  </si>
  <si>
    <t>Applied Suicide Intervention Skills Training (ASIST) is a two-day interactive workshop in suicide first aid. ASIST teaches participants to recognize when someone may have thoughts of suicide and work with them to create a plan that will support their immediate safety. Although ASIST is widely used by healthcare providers, participants don’t need any formal training to attend the workshop—anyone 18 or older can learn and use the ASIST model.</t>
  </si>
  <si>
    <t>Training</t>
  </si>
  <si>
    <t>Available throughout Alberta on request</t>
  </si>
  <si>
    <t>All (Except Lethbridge?)</t>
  </si>
  <si>
    <t xml:space="preserve">https://www.suicideinfo.ca/workshop/asist/ </t>
  </si>
  <si>
    <t>Alberta Foster and Kinship Association
Suicide Awareness course</t>
  </si>
  <si>
    <t>Alberta (Through Child and Family Service Regions) not sure about this….see comment in B7</t>
  </si>
  <si>
    <t>All Zones (Through Child and Family Service Regions) not sure about this…see comment in B7</t>
  </si>
  <si>
    <t>Amey@afkaonline.ca</t>
  </si>
  <si>
    <t>Children's Mental Health Learning Series</t>
  </si>
  <si>
    <t>Resources to help caregivers, families and professionals provide support for children and youth with mental health concerns. Includes link to Video presentation by Dr. Michael Trew  Chief Addiction and Mental Health Officer, Alberta Health: covers the basics of suicide statistics;  learn approaches to universal prevention, early intervention and postvention (dealing with the aftermath of a death by suicide) for youth.</t>
  </si>
  <si>
    <t>Alberta (online learning)</t>
  </si>
  <si>
    <t>All Zones</t>
  </si>
  <si>
    <t xml:space="preserve">https://www.alberta.ca/childrens-mental-health-learning-series.aspx#jumplinks-1 </t>
  </si>
  <si>
    <t>AHS Provincial Addiction &amp; Mental Health
Child, Youth &amp; Family Initiative (CYFI)</t>
  </si>
  <si>
    <t xml:space="preserve">1. Opioids and Youth (alberta.ca)
    Opioids &amp; Youth Information for Health Professionals | Alberta Health Services
2.	Youth Addiction &amp; Mental Health Provincial Advisory Council (YAMH PAC) could engage in consultations with organizations or AHS programs that are related to suicide prevention.
3.	AMH Pathways Team is working on clearly indicating any resources for suicide prevention that can be used by children, youth, families, educators, service providers, etc. in the toolkit and communication plans. These items are still a work in progress/draft form.
</t>
  </si>
  <si>
    <t>Third party evaluated</t>
  </si>
  <si>
    <t>Alberta</t>
  </si>
  <si>
    <t>https://myhealth.alberta.ca/Alberta/Pages/opioids-and-youth-overview.aspx
https://albertahealthservices.ca/info/Page17270.aspx</t>
  </si>
  <si>
    <t>Mental Health First Aid: Basic
Adults who Interact with Youth
MHFA Standard (Virtual)</t>
  </si>
  <si>
    <t>Provides foundational information on mental health and mental disorders, their signs and symptoms, and effective intervention and treatment options and ways to access them. Participants are also trained to deliver mental health first aid to support individuals in crisis until they are connected to professional treatment. In both the adult- and youth-focused courses, the session on mood disorders covers suicide awareness, including the relationship of suicide to other mental health challenges, as well as crisis first aid for suicidal ideation and behaviour. The youth-focused course includes additional content on self-harm.</t>
  </si>
  <si>
    <t>Canadian research aligns with the above results, and a study conducted with staff at a Canadian youth correctional facility additionally reported improved ability to recognize mental health problems among clients, and greater familiarity with treatment options.</t>
  </si>
  <si>
    <t>https://www.mhfa.ca/en/course-search 
https://www.mhfa.ca/en/course-search?type=virtual&amp;f%5B0%5D=field_course_access%3A0</t>
  </si>
  <si>
    <t>mhfa@mentalhealthcommission.ca</t>
  </si>
  <si>
    <t>Question, Persuade, Refer (QPR)</t>
  </si>
  <si>
    <t>Equips participants with knowledge and skills to prevent suicide, including a practical model for responding to individuals at risk of suicide. The QPR model involves questioning individuals about suicide, persuading them to seek help, and referring them to appropriate resources. Other topics include recognizing warning signs of suicidal ideation and making connections to supportive resources available in the campus and local communities.</t>
  </si>
  <si>
    <t>The national Suicide Prevention Resource Centre in the United States recognizes QPR as a program with evidence of effectiveness. Studies examining the efficacy of QPR: Coleman &amp; Del Quest (2015), Science from evaluation: Testing hypotheses about differential effects of three youth-focused suicide prevention trainings. All 3:  QPR, Response and ASIST (with ASIST showing best results) showed marked shift in attitudes toward suicide and increased feelings of self-efficacy.
Evaluating Question, Persuade, Refer (QPR) suicide prevention training in a college setting (2013) by Mitchell, et al. found an increase in suicide prevention knowledge attitudes and skills in both short-term and long-term surveys.</t>
  </si>
  <si>
    <t>Imagine Institute for Learning;
Various university &amp; college campuses</t>
  </si>
  <si>
    <t>Contact local university or college</t>
  </si>
  <si>
    <t>safeTALK</t>
  </si>
  <si>
    <t xml:space="preserve">Provides training in suicide alertness, including recognizing warning signs, engaging and communicating with individuals at risk, and connecting individuals at risk to support or resources for intervention. </t>
  </si>
  <si>
    <t xml:space="preserve">https://www.suicideinfo.ca/workshop/safe-talk/ </t>
  </si>
  <si>
    <t>Looking Forward</t>
  </si>
  <si>
    <t>Looking Forward is an interactive half-day workshop created for individuals working with youth aged 12 to 24.
Looking Forward encompasses the developmental, cognitive, and emotional differences found within this age group in presenting strategies to strengthen the protective factors of youth considering suicide. Relevant intervention strategies are explored through videos and case studies.
Learning Objectives
At the end of this workshop, participants will be able to:
Identify unique characteristics of youth and their relevance to suicide; Compare suicidal and self-harm behaviour in youth; Identify protective factors, risk factors, and warning signs in youth; and Confidently transfer care of a youth to a caregiver.</t>
  </si>
  <si>
    <t>Offered in person or virtually</t>
  </si>
  <si>
    <t xml:space="preserve">https://www.suicideinfo.ca/workshop/looking-forward/ </t>
  </si>
  <si>
    <t>Small Talk</t>
  </si>
  <si>
    <t>Small Talk is an interactive half-day workshop which examines warning signs in a child and explores intervention strategies through stories and case studies.
Learning Objectives
At the end of this workshop, participants will be able to: Appreciate how a child’s developmental stage affects their concept of death and suicide; Identify protective factors, risk factors and warning signs in children; and Confidently transfer care of a child to a caregiver.</t>
  </si>
  <si>
    <t xml:space="preserve">https://www.suicideinfo.ca/workshop/small-talk/ </t>
  </si>
  <si>
    <t>Little Cub</t>
  </si>
  <si>
    <t>Little Cub is a 1-day, discussion-based workshop examining suicide prevention in Indigenous children and communities.
The Little Cub Workshop draws heavily on storytelling and oral tradition. It begins by recognizing the unique precipitating factors of suicide in Indigenous communities and moves through to identifying risk and protective factors in children 12 years of age and younger. The workshop finishes by empowering participants with knowledge and tools to transfer the care of a child considering suicide to a community-based resource person.</t>
  </si>
  <si>
    <t>Wise Practice-based</t>
  </si>
  <si>
    <t xml:space="preserve">https://www.suicideinfo.ca/workshop/little-cub/ </t>
  </si>
  <si>
    <t>Suicide to Hope</t>
  </si>
  <si>
    <t>Suicide to Hope is a one-day workshop designed for clinicians and caregivers working with those recently considering and currently safe from suicide. It provides tools to help these caregivers and persons with experiences of suicide work together to develop achievable and significant recovery and growth goals. The focus of this workshop is recovery and growth for persons recently considering and currently safe from suicide.</t>
  </si>
  <si>
    <t>Accredited by ALIGN Association of Community Services (a professional association – not an accrediting body)</t>
  </si>
  <si>
    <t xml:space="preserve">https://www.suicideinfo.ca/workshop/suicide-to-hope/ </t>
  </si>
  <si>
    <t>Suicide Intervention Skills Training (SIST)</t>
  </si>
  <si>
    <t xml:space="preserve">Mandatory training module within Delegation Training for Child Intervention Practitioners, covering suicide prevention, intervention and postvention. SIST is oriented to child intervention context and emphasizes strategies and tools to respond to individuals who are at risk of suicide. Using the ASKC model (Ask, Support, Keep Safe and Connect) Children’s Service staff are able to respond to suicide risk within our context. It is mandatory training for new Child Intervention Practitioners as a part of delegation training. All Practitioners are required to recertify their intervention skills through a mandatory eLearning SIST training every 3 years. Both modules utilize a customized intervention module referred to as the ASKC model. This training is only available to Children’s Service staff. </t>
  </si>
  <si>
    <t>Analysis of relevant research and incorporation of evidence-based best practices are foundational to the training development process; aligns with National Action Alliance for Suicide Prevention (NAASP) Clinical Workforce Preparedness Task Force's training guidelines.</t>
  </si>
  <si>
    <t>Calgary, Edmonton</t>
  </si>
  <si>
    <t>Calgary Zone, Edmonton Zone</t>
  </si>
  <si>
    <t>Kim.StJean@gov.ab.ca</t>
  </si>
  <si>
    <t xml:space="preserve">Youth Hubs Alberta </t>
  </si>
  <si>
    <t xml:space="preserve"> 	We provide the following services :
1. Counselling - Families Thriving Together program and our regular counselling program 
2. Community Helpers 
3. Presentations, workshops for adults who support youth 
Please include John Thompson in the emails as well: jthompson@lfsfamily.ca </t>
  </si>
  <si>
    <t>Self-evaluated</t>
  </si>
  <si>
    <t>Research on suicidality in children indicates that early identification and intervention approaches are necessary, especially when children have been exposed to trauma. These approaches may also prevent crisis among youth and adults; unchecked suicide ideation in children intensifies with age.</t>
  </si>
  <si>
    <t>Southwestern Alberta</t>
  </si>
  <si>
    <t>South Zone</t>
  </si>
  <si>
    <t xml:space="preserve">https://www.lfsfamily.ca/docs/files/Outreach%20%26%20Education%20Services%20Suicide%20Spectrum%20Services.pdf </t>
  </si>
  <si>
    <t>llewis@lfsfamily.ca
jthompson@lfsfamily.ca</t>
  </si>
  <si>
    <t>Suicide Prevention, Risk Assessment and Management Training (SPRAM)</t>
  </si>
  <si>
    <t>Aligns with best practices SPRAM is considered an Accredited Self- Assessment Program (Section 3) as defined by the Maintenance of Certification program of the Royal College of Physicians and Surgeons of Canada, and approved by the University of Calgary Office of Continuing Medical Education (CME) and Professional Development. SPRAM has been reviewed and approved by the Canadian Addiction Counsellors Certification Federation.</t>
  </si>
  <si>
    <t xml:space="preserve">https://www.albertahealthservices.ca/info/page14579.aspx </t>
  </si>
  <si>
    <t>amh.practicesupports@ahs.ca</t>
  </si>
  <si>
    <t xml:space="preserve">
Alberta Learning  Health and Life Skills
Grade 8</t>
  </si>
  <si>
    <t xml:space="preserve">Relationship Choices, students learn about handling mood swings, persistent negative feelings and the symptoms of suicide, with emphasis on the value of seeking help and talking to others. Students will describe signs associated with suicidal behaviour and identify interventional strategies. Specific subject matter content on the symptoms of suicide is not provided. </t>
  </si>
  <si>
    <t>None as per original scan</t>
  </si>
  <si>
    <t>All Alberta (through Alberta Education)</t>
  </si>
  <si>
    <t>All Zones (through Alberta Education)</t>
  </si>
  <si>
    <t>Hope Squad</t>
  </si>
  <si>
    <t>Hope Squad® is a school-based peer support program that empowers selected students to take action to improve the school environment. Hope Squad members are trained to recognize if they or their peers are at risk for suicide as well as how to encourage peers to seek help from a trusted adult.  Provides a three year curriculum delivered in phases.  Uses QPR training for suicide prevention module. One of the goals of a youth suicide prevention program is to increase the likelihood of a student identifying a peer who may be at risk of suicide and refer him or her to an appropriate adult.</t>
  </si>
  <si>
    <t>Westwind School Division</t>
  </si>
  <si>
    <t>A non-emergency service for students who are experiencing a personal or mental health crisis.  Other students, family, faculty can refer someone they are concerned about and a team of professionals responds to concerns around mental and physical well-being, and can help students find the appropriate support.  SARS will assess risks and act to help the student as needed. Referral sources will receive follow up from the team as well so they can be assured the concerns are being addressed safely.</t>
  </si>
  <si>
    <t>None found.  This is an internal initiative by this specific post secondary</t>
  </si>
  <si>
    <t>Helping Individuals at Risk (HIAR) Program</t>
  </si>
  <si>
    <t>Edmonton Zone</t>
  </si>
  <si>
    <t>https://www.ualberta.ca/provost/portfolio/helping-individuals-at-risk-program/index.html</t>
  </si>
  <si>
    <t>hiarua@ualberta.ca</t>
  </si>
  <si>
    <t>The Breakfast Club Youth Program
Gryphon Youth Group
Phoenix Youth Group</t>
  </si>
  <si>
    <t xml:space="preserve">The Gryphon Youth Group is a program for youth in grades 7-12. It is a weekend workshop/retreat that discusses topics that are important to youth in that age range while teaching healthy coping skills and resiliency building skills. 
The Phoenix Youth Group is a program for youth in grades 4-6. It is a a series of one day workshops that build healthy coping skills to increase capacity and resilience in youth. </t>
  </si>
  <si>
    <t>Supported by best practice literature related to belongingness and social skill building</t>
  </si>
  <si>
    <t>Grande Prairie and area</t>
  </si>
  <si>
    <t>North Zone</t>
  </si>
  <si>
    <t>info@sp-rc.ca</t>
  </si>
  <si>
    <t>Unitea</t>
  </si>
  <si>
    <t>Provides low-level peer support to students. Hosts are required to complete Community Helpers training and ASIST  or Question, Persuade, Refer gatekeeper training (when QPR training becomes available online).</t>
  </si>
  <si>
    <t>Edmonton, Camrose</t>
  </si>
  <si>
    <t>Edmonton Zone, Central Zone</t>
  </si>
  <si>
    <t xml:space="preserve">https://www.ualberta.ca/current-students/wellness-supports/community-engagement/unitea/index.html </t>
  </si>
  <si>
    <t>unitea@ualberta.ca</t>
  </si>
  <si>
    <t>Secure Services</t>
  </si>
  <si>
    <t>Under the Child, Youth and Family Enhancement Act, provides a secure facility for stabilization and assessment of children or youth receiving intervention services who present an immediate danger to themselves or others, whose stabilization and assessment require confinement, and for whom less intrusive intervention and stabilization measures have not been successful or are insufficient to reduce the danger. A multidisciplinary team collaboratively develops a stabilization and transition plan for any child or youth confined under the Act.</t>
  </si>
  <si>
    <t>Some evidence to show the efficacy of using the Stop-Gap and Sanctuary models of care to interrupt the downward spiral of youth with disruptive and/or dangerous behaviours.</t>
  </si>
  <si>
    <t>High Prairie, Lac la Biche, Edmonton, Red Deer, Calgary, Lethbridge</t>
  </si>
  <si>
    <t xml:space="preserve">https://hullservices.ca/services/safe-directions/ </t>
  </si>
  <si>
    <t>bhume@hullservices.ca</t>
  </si>
  <si>
    <t>Aurora Treatment Centre (formerly Willow Mental Health Treatment Centre)</t>
  </si>
  <si>
    <t>The Aurora Treatment Centre is designed to provide intensive and specialized treatment services, for young people 13-17 years of age that have Children’s Services status and whose primary issues of concern relate to their psychological, emotional, and/or psychosocial development. A multi-disciplinary team will deliver individualized treatment, which involves the coordinated efforts of milieu therapy, individual and group therapy, skill building, family support services (including family therapy), 24-hour monitoring and supervision, and specialized education for a period of six to nine months. The program recognizes some youth may require a longer period of treatment, and this will be reviewed regularly by members of the treatment team at scheduled case reviews.</t>
  </si>
  <si>
    <t>Affiliation with best practice sites informs the types of therapy and support offered and requires that they and the residential treatment model be evidence-based. Adheres to a dialectic behaviour therapy model for adolescents.</t>
  </si>
  <si>
    <t>Red Deer</t>
  </si>
  <si>
    <t>Central Zone</t>
  </si>
  <si>
    <t xml:space="preserve">Contact: 
Aurora Treatment Centre (details)
Phone: 403.340.3040
https://www.vantagecommunityservices.ca/programs-services/aurora-treatment-centre/  </t>
  </si>
  <si>
    <t>Approach to crisis support is based on Roberts’ Seven-Stage Crisis Intervention Model, with additional emphasis on client-centred engagement and systems navigation.</t>
  </si>
  <si>
    <t>Lethbridge and area</t>
  </si>
  <si>
    <t xml:space="preserve">https://lethbridge.cmha.ca/programs-services/crisis-services/mental-health-crisis-intervention-team/ </t>
  </si>
  <si>
    <t>admin@cmhalethbridge.ca</t>
  </si>
  <si>
    <t>Youth Hubs Alberta is a model of coordinated networks of community-based services and support that are person-centred and built on individual strength, resilience and readiness.
Youth Hubs Alberta aims to minimize the service gap between child and adult services by providing youth-oriented access to mental health and wellness resources as early as possible.</t>
  </si>
  <si>
    <t>Fort McMurray (CMHA-Wood Buffalo); Grande Prairie (CMHA-NW) ; Tri Region (Parkland County), Fort Saskatchewan (CMHA Edmonton), Alexis Nakota Sioux Nation (CMHA Edmonton Region), Bonnyville (CMHA Edmonton Region, Drayton Valley (CMHA-Edmonton); Medicine Hat (CMHA-SE); and Strathmore (CMHA Calgary), Samson Cree Nation (CMHA-Edmonton)</t>
  </si>
  <si>
    <t xml:space="preserve"> https://youthhubsalberta.cmha.ca/</t>
  </si>
  <si>
    <t>iyhpm@cmha.ab.ca </t>
  </si>
  <si>
    <t>Honouring Life -Indigenous Youth Suicide Prevention Program</t>
  </si>
  <si>
    <t>Honouring Life (formerly Aboriginal Youth and Community Empowerment Strategy or AYCES) is a suicide prevention program developed to support First Nation and Métis communities across Alberta by building capacity in mental wellness, resiliency, and healthy lifestyle promotion.</t>
  </si>
  <si>
    <t>AYCES adopted the “Community is the Medicine Model” by Dr. Darien Thira
-	AHS: HL has funded a total of 52 communities/ organizations 
· 47% First Nations communities, 
	· 17% to Metis Settlements, 
	· 13% to Friendship Centres and 
            . 23% to Other Indigenous Organizations</t>
  </si>
  <si>
    <t>https://www.albertahealthservices.ca/info/page2735.aspx</t>
  </si>
  <si>
    <t>BlueCloud.Williams@albertahealthservices.ca</t>
  </si>
  <si>
    <t xml:space="preserve">
Online Resources for Suicide Bereavement
</t>
  </si>
  <si>
    <t xml:space="preserve">This listing is intended to demonstrate the types of resources available to service providers and the public through initial online searches and is not comprehensive. These resources are listed for informational purposes only. They have not been reviewed, and their inclusion should not be considered as AHS recommendations for support. </t>
  </si>
  <si>
    <t>Currently there is no body of evidence-based knowledge to guide service delivery and implementation specific to suicide loss. However we also know that people with a first degree loss by suicide are at greater risk for suicide themselves so this program serves as both postvention and prevention</t>
  </si>
  <si>
    <t xml:space="preserve">https://www.albertahealthservices.ca/assets/info/res/if-res-mhr-online-resources-suicide-bereavement.pdf
</t>
  </si>
  <si>
    <t xml:space="preserve">https://edmonton.cmha.ca/programs-services/suicide-bereavement-support/ </t>
  </si>
  <si>
    <t>pwasonga@cmha-edmonton.ab.ca</t>
  </si>
  <si>
    <t>Suicide Bereavement Drop-in</t>
  </si>
  <si>
    <t>Facilitated by a peer volunteer survivor and a CMHA Calgary counsellor, our Suicide Bereavement Drop-In Group provides a confidential and safe space for those who have experienced a loss by suicide. The Drop-In Group is an opportunity to share, network and meet others who have lost someone to suicide. Individuals are supported through their loss, in an environment, they can create connections with others to develop a network of support. Topics change each session, depending on what participants would like to discuss. Drop-In Groups are free and currently being held over Zoom. For more information phone 403-297-1708 or email counsellingintake@cmha.calgary.ab.ca. Topics include the grief journey, coping skills, uniqueness of suicide grief and activities to explore your journey.</t>
  </si>
  <si>
    <t xml:space="preserve">https://www.caredove.com/service/eventspage/21882?sourceurl=https://www.communityconnectyyc.ca/ </t>
  </si>
  <si>
    <t>counsellingintake@cmha.calgary.ab.ca</t>
  </si>
  <si>
    <t>The Grief Recovery Method Group;</t>
  </si>
  <si>
    <t>Offers survivors of suicide loss several means of support through three different workshops</t>
  </si>
  <si>
    <t>No research data to provide evidence.   Participant evaluation shows self-reported improvement in coping with loss</t>
  </si>
  <si>
    <t xml:space="preserve">https://www.healmyheart.ca/ </t>
  </si>
  <si>
    <t>info@healmyheart.ca</t>
  </si>
  <si>
    <t>Mental Health and Suicide Prevention School Programs</t>
  </si>
  <si>
    <t xml:space="preserve">We support comprehensive school health by providing programs related to suicide prevention by focusing on age appropriate topics that help foster resiliency and mental health. From discussing feelings in kindergarten, to coping skills in grade 7 to suicide awareness, we provide a wide variety of topics presented in an interactive and empowering format. </t>
  </si>
  <si>
    <t xml:space="preserve">https://theoutreachcentre.org/programs/suicide-prevention/ </t>
  </si>
  <si>
    <t>brooke.dalton@theoutreachcentre.org</t>
  </si>
  <si>
    <t xml:space="preserve">Children's Grief Centre - grief counselling programs for youth </t>
  </si>
  <si>
    <t xml:space="preserve">Children's Grief Centre - grief counselling programs for youth Offers professional, specialized services for grieving children in Southern Alberta. Our counsellors help families with children and teens adjust to the changes in their lives. Using individual, family counselling and group support, we compassionately support people through grief. Our counsellors are recognized experts in end-of-life, grief and trauma counselling for those aged 19 years and younger. We know that the impact of grief and loss can be devastating for youth. They lose their sense of self, they feel unsure of the world and they often doubt their capacity to be able to live with grief and its long term impact. Through our grief counselling, we create safe and brave space for youth to explore their grief, their safety, their support system, etc. We reduce isolation and have the real and difficult conversations about loss and feeling lost. As a not-for-profit organization (as a part of Hospice Calgary), we operate on a sliding scale and no one is turned away because of finances. 
</t>
  </si>
  <si>
    <t>The loss of one or both parents can be associated with a higher vulnerability for children, both from a short and long term perspective. Several studies have shown an increased risk of mental health problems and threats to emotional well-being for affected children, such as anxiety, depression and a perceived lack of control over what happens in one’s life (Lutzke J, Ayers T, Sandler I, Barr A. Springer; 2017).  Several study results indicate that relatively brief interventions can prevent children from developing more severe problems after the loss of a parent, such as traumatic grief and mental health problems. Studies have shown positive effects for both children’s and remaining caregiver’s health.</t>
  </si>
  <si>
    <t>Calgary Zone
South Zone</t>
  </si>
  <si>
    <t xml:space="preserve">https://www.hospicecalgary.ca/childrensgriefcentre/  </t>
  </si>
  <si>
    <t>nadine.gariepy-fisk@hospicecalgary.ca</t>
  </si>
  <si>
    <t>First Nations and Inuit Health Branch (FNIHB)</t>
  </si>
  <si>
    <t>The First Nations and Inuit Health Branch supports the delivery of public health and health promotion services on-reserve and in Inuit communities. It also provides drug, dental and ancillary health services to First Nations and Inuit people regardless of residence. The Branch also provides primary care services on-reserve in remote and isolated areas, where there are no provincial services readily available.</t>
  </si>
  <si>
    <t>Alberta (on-reserve-only)</t>
  </si>
  <si>
    <t>All Zones (on- reserve)</t>
  </si>
  <si>
    <t>Regional executive
Indigenous Services Canada
First Nations and Inuit Health Branch
730-9700 Jasper Ave
Edmonton AB T5J 4C3
Telephone: 780-495-2703</t>
  </si>
  <si>
    <t>alison.tremblay@sac-isc.gc.ca</t>
  </si>
  <si>
    <t>Suicide Bereavement Support Group</t>
  </si>
  <si>
    <t>A supportive bereavement group where survivors of suicide can share their experiences. The facilitator also supports participants to access additional resources in the community. 
This Support program is an 8-week closed group running weekly from 7:00PM - 9:00PM. The group is free of charge and all materials will be provided. Registration is required with a maximum of 10 participants per group. Groups will be on going for as long as there are participants registered. There will be a two-week waiting period between each 8-week group.</t>
  </si>
  <si>
    <t>Grande Prairie and Area</t>
  </si>
  <si>
    <t xml:space="preserve">https://www.sp-rc.ca/programs/suicide-bereavement-support-group </t>
  </si>
  <si>
    <t>ConnecTeen</t>
  </si>
  <si>
    <t>ConnecTeen is a confidential peer support service for youth in Calgary and area. We are a program of Distress Centre.  Being a teen can be tough. You have more independence, responsibility, and stress as a teenager, and you probably have more questions too. Provides support via chat, email or text.</t>
  </si>
  <si>
    <t>Calgary but serving all of Alberta</t>
  </si>
  <si>
    <t>All Zones (through Distress Centre Calgary)</t>
  </si>
  <si>
    <t xml:space="preserve">https://calgaryconnecteen.com/ </t>
  </si>
  <si>
    <t>ConnecTeen@distresscentre.com</t>
  </si>
  <si>
    <t>Enviro Rangers</t>
  </si>
  <si>
    <t>The “Rangers” is a youth group focused on developing a sense of community through volunteering in a number of environment-related activities. ENVIRO Rangers program facilitates recreation and leadership activities for children and youth between the ages of 6 and 17 years old with a diagnosis of mental illness, mental health issues and/or behavioural problems. The program operates during the months of July and August.</t>
  </si>
  <si>
    <t xml:space="preserve">https://lethbridge.cmha.ca/programs-services/youth-program/enviro-rangers/ </t>
  </si>
  <si>
    <t>A national network of existing distress, crisis and suicide prevention line services. We are committed to supporting any person living in Canada who is affected by suicide, in the most caring and least intrusive manner possible.</t>
  </si>
  <si>
    <t>All Alberta including Southwestern Alberta and Edmonton &amp; area</t>
  </si>
  <si>
    <t>Counseling</t>
  </si>
  <si>
    <t xml:space="preserve">Our mental health therapists are experienced in a broad range of issues. We can help you understand your situation better and figure out ways to move successfully through it.
A single session with one of our mental health therapists may be enough to help you think more clearly and work through your own solution when you feel stuck.
Anyone aged 18 or over can access counselling. Children under 18 can talk to a therapist with their parents’ consent. Parents must talk with the therapist first. </t>
  </si>
  <si>
    <t xml:space="preserve">https://www.familycentre.org/counselling </t>
  </si>
  <si>
    <t xml:space="preserve">elsie.lobo@familycentre.org </t>
  </si>
  <si>
    <t>Drop-in Single Session Counselling</t>
  </si>
  <si>
    <t xml:space="preserve">The Drop-In Single Session Counselling program offer free, single-session counselling in locations around the city. Guardian consent may be required for youth under the age of 18, please contact us for more information.  </t>
  </si>
  <si>
    <t>Studies suggest this model of service delivery leads to perceived improvement in presenting problems in general, and on specific measures of variables such as depression, anxiety, distress level and confidence in parenting skills.</t>
  </si>
  <si>
    <t xml:space="preserve">https://www.dropinyeg.ca/  </t>
  </si>
  <si>
    <t>therapy-leads@familycentre.org</t>
  </si>
  <si>
    <t xml:space="preserve">Anxiety and Depression Support Group, Counselling, Overcoming Anxiety Class, and Living with Depression Class </t>
  </si>
  <si>
    <t xml:space="preserve">Anxiety and Depression Support Group
https://www.familycentre.org/group-therapy
- This is part of our group therapy services. A weekly therapeutic support group gives you an opportunity to talk about your feelings and experiences in a healing and supportive group setting. These group therapy options are facilitated by mental health therapists. 
Mental Health Counselling
https://www.familycentre.org/counselling
- We offer free single counselling sessions. Drop-in counselling is a great resource to help youth overcome an obstacle in their life. Our therapists are trained listeners who can offer guidance and help you think about things differently, focus on your personal strengths and goals, and connect with other supports in your community.
Overcoming Anxiety Class
https://www.familycentre.org/classes/self-improvement-workshops/anxiety
- In this 2.5-hour class, you will learn about different types of anxiety disorders, causes, and common symptoms. You will also learn practical skills and healthy coping strategies to combat anxiety, so you can lead a more peaceful life.
Living with Depression Class
https://www.familycentre.org/classes/self-improvement-workshops/depression
- In this 2.5-hour class, you will learn the common causes and symptoms of depression and discover coping strategies and resources to decrease depression. We will give you practical tools and tips in this interactive webinar. </t>
  </si>
  <si>
    <t>https://www.familycentre.org/youth-resources</t>
  </si>
  <si>
    <t>info@familycentre.org</t>
  </si>
  <si>
    <t>Confident Kids Canada</t>
  </si>
  <si>
    <t>RESILIENCE. INTEGRITY. CONFIDENCE.
Strengthening Mental &amp; Emotional Health in Youth &amp; Families
Confident Kids Canada serves to connect with Youth to help them develop healthy, positive futures for themselves, unburdened by the effects of trauma. Our goal is to engage Youth in the process of evolving into their true potential! We've combined a developmental curriculum with growth mindset activities and ongoing empowerment events to provide a place where Youth and their families will thrive!</t>
  </si>
  <si>
    <t>Evidence for Child &amp; Youth Education program in Original scan: Schools are a natural setting for interventions targeting social outcomes such as help-seeking, connectedness, social support, and pro-social behaviours, since the essential components needed to achieve these outcomes are often already in place. Findings on the effectiveness of school-based suicide prevention programs targeting help-seeking attitudes and behaviors have been mixed.</t>
  </si>
  <si>
    <t>Red Deer and area</t>
  </si>
  <si>
    <t xml:space="preserve">https://www.confidentkidscanada.ca/ </t>
  </si>
  <si>
    <t>Wood Buffalo Integrated Youth Network</t>
  </si>
  <si>
    <t>Mission: Connecting Wood Buffalo youth and families with mental health resources at the right time and place, through a collective community-based approach.
The youth hub is a place for youth (ages 11-24) to come and find mental health support in our community. The youth network focuses on creating accessibility for youth to mental health services as well as raising awareness of youth mental health needs.</t>
  </si>
  <si>
    <t>Fort McMurray</t>
  </si>
  <si>
    <t xml:space="preserve">https://woodbuffalo.cmha.ca/programs-services/wood-buffalo-integrated-youth-hub/ 
</t>
  </si>
  <si>
    <t>Schools are a natural setting for interventions targeting social outcomes such as help-seeking, connectedness, social support, and pro-social behaviors, since the essential components needed to achieve these outcomes are often already in place. Findings on the effectiveness of school-based suicide prevention programs targeting help-seeking attitudes and behaviors have been mixed.</t>
  </si>
  <si>
    <t>Presentation formerly Small Talk Saves Lives - (Jr High/High School)
Coping With Life (Gr. 4-6)
Superhero Feelings (Elementary school)</t>
  </si>
  <si>
    <t xml:space="preserve">Provides interactive educational workshops on youth suicide prevention to raise awareness and promote help-seeking behaviours. Topics include warning signs of suicide, supporting those at risk, self-care, and resources and supports available in the community. </t>
  </si>
  <si>
    <t>Southeastern Alberta</t>
  </si>
  <si>
    <t>https://mentalwellnessmatters.ca/contact-us</t>
  </si>
  <si>
    <t>bmellen@cmha-aser.ca</t>
  </si>
  <si>
    <t xml:space="preserve">Provides youth-focused information on addiction and mental health topics, including suicide, to promote early identification and intervention. Suicide-related content covers recommended actions in case of suicidal ideation or after engaging in self-harm; strategies for responding to suicide warning signs in peers; general information on suicide prevention and protective factors; and links to suicide prevention resources. </t>
  </si>
  <si>
    <t>All Alberta (online)</t>
  </si>
  <si>
    <t>All Zones (online)</t>
  </si>
  <si>
    <t>https://www.albertahealthservices.ca/amh/Page16444.aspx</t>
  </si>
  <si>
    <t>Community Helpers Program</t>
  </si>
  <si>
    <t>All Alberta</t>
  </si>
  <si>
    <t xml:space="preserve">https://www.albertahealthservices.ca/amh/page2754.aspx </t>
  </si>
  <si>
    <t>ann.harding@ahs.ca</t>
  </si>
  <si>
    <t xml:space="preserve">
Weaving Métis Identity and Knowledge in Suicide Prevention Approaches project</t>
  </si>
  <si>
    <t>Project Goals are to 1/ Gather Métis experiences, knowledge, and perspectives related to suicide; and 2/ Develop an MNA Life Promotion Plan.</t>
  </si>
  <si>
    <t>NLeChalifoux@metis.org</t>
  </si>
  <si>
    <t>Community-led life promotion plans for Indigenous youth and communities</t>
  </si>
  <si>
    <t>This guide will lead you through a process of developing a life promotion plan based on a framework of life, people, strengths, activities and implementation.</t>
  </si>
  <si>
    <t>https://www.suicideinfo.ca/wp-content/uploads/2019/11/Indigenous-Youth-Life-Promotion-Plan-Guide.pdf</t>
  </si>
  <si>
    <t>Corrections Transition Team</t>
  </si>
  <si>
    <t xml:space="preserve">Provides support to individuals (18 years old and older) with mental health, addictions or concurrent disorders in provincial correctional facilities. Help with release planning and transition back into the community.
Provides short-term case management and outreach support for soon to be or newly released provincial offenders. </t>
  </si>
  <si>
    <t>Calgary
Lethbridge
Medicine Hat
Peace River</t>
  </si>
  <si>
    <t>https://www.albertahealthservices.ca/findhealth/service.aspx?Id=1068452</t>
  </si>
  <si>
    <t>michelle.houle@albertahealthservices.ca</t>
  </si>
  <si>
    <t>Helpseeker (similar to Inform Alberta)</t>
  </si>
  <si>
    <t>Alberta social services and resources including mental health resources, searchable database</t>
  </si>
  <si>
    <t xml:space="preserve">All Alberta </t>
  </si>
  <si>
    <t>Alberta Health Services Mental Health Online Resources for Educators (MORE)</t>
  </si>
  <si>
    <t xml:space="preserve">Alberta Health Services' web-based, online modules; Intended for school staff working with children and adolescents in ECS to Grade 12 with expert presenters from education, family medicine, nursing, pediatrics, pharmacy, psychiatry, psychology, social work. Objective: To increase the skills and confidence of school staff to more effectively address the mental health needs of their students; and To promote linkages among school staff and mental health professionals treating children’s mental health issues. </t>
  </si>
  <si>
    <t>All Alberta Online</t>
  </si>
  <si>
    <t>All Zones Online</t>
  </si>
  <si>
    <t xml:space="preserve">https://more.hmhc.ca/ </t>
  </si>
  <si>
    <t>hmhc@ahs.ca</t>
  </si>
  <si>
    <t>Alberta Human Services Children's  Mental Health Learning Series</t>
  </si>
  <si>
    <t>Prevention, Intervention and Postvention of Suicide - CMHLS Session 8</t>
  </si>
  <si>
    <t xml:space="preserve">https://www.youtube.com/watch?v=0mwIYemgQso </t>
  </si>
  <si>
    <t>CMHA Edmonton Region
Light Up Your Mind School Program</t>
  </si>
  <si>
    <t>Presentations for classrooms and youth groups on stress, mental illness and recovery, stigma, and suicide for youth ages 12 and up (grade 7-12).</t>
  </si>
  <si>
    <t xml:space="preserve">https://edmonton.cmha.ca/wp-content/uploads/2017/03/Light-Up-Your-Mind-Poster-2018-Feb-21-002.pdf </t>
  </si>
  <si>
    <t xml:space="preserve">Health and Children's Services
United Way / CMHA Edmonton: 211 Alberta </t>
  </si>
  <si>
    <t>Identify and implement innovative models of service delivery including phone, text and chat support, mobile teams, and 211 service
Support inclusion of service information from First Nations and Metis Settlements as appropriate.</t>
  </si>
  <si>
    <t>https://ab.211.ca/record/1031150/agency/</t>
  </si>
  <si>
    <t>United Way Capital Region
Mental Health Training Framework</t>
  </si>
  <si>
    <t>The Mental Health Training Framework is a guide that helps professionals identify training and resources to support the development of knowledge, behavioural and activating competencies. The framework leverages Alberta’s existing investments made in training and professional development. It summarizes core knowledge, behavioural and activating competencies identified as essential for professionals across sectors to support and promote mental health.</t>
  </si>
  <si>
    <t>https://mentalhealthactionplan.ca/tools/mental-health-training-framework/</t>
  </si>
  <si>
    <t>Centre for Suicide Prevention
FRN Staff Training</t>
  </si>
  <si>
    <t>Provincial Family Resource Networks (FRNs) deliver high quality prevention and early intervention services and supports for children aged 0 to 18.
Networks provide a range of services and supports that focus on strengthening parenting and caregiving knowledge, social support, coping and problem-solving skills, access to community supports and resources, improving child and youth development, building resiliency and fostering well-being.
Through a ‘hub and spoke’ model of service delivery, Networks (hubs) will coordinate the prevention and early intervention services in all geographic areas and in various cultural communities across the province – either directly or through collaborative partnerships with qualified service agencies or providers (spokes).</t>
  </si>
  <si>
    <t xml:space="preserve">97 staff trained. Outcomes for participants to be received. </t>
  </si>
  <si>
    <t>https://www.alberta.ca/family-resource-networks.aspx</t>
  </si>
  <si>
    <t>CMHA Calgary
YouthSMART</t>
  </si>
  <si>
    <t xml:space="preserve">https://www.youthsmart.ca/ </t>
  </si>
  <si>
    <t>info@cmha.calgary.ab.ca</t>
  </si>
  <si>
    <t xml:space="preserve">CMHA Alberta North East
The Fourth R - Happy Relationships Plus Program (HRPP) </t>
  </si>
  <si>
    <t>This is a prevention program that applies best practice approaches to building skills and reducing harm among adolescents. The foundation is a skill based curriculum that promotes healthy relationships and targets violence (bullying, peer and dating violence), high risk sexual behavior and substance use among adolescents. There is also additional emphasis on Mental Health, suicide prevention, and addiction prevention. The HRPP helps adolescents to develop critical thinking, self-awareness and problem-solving and promotes healthy attitudes.</t>
  </si>
  <si>
    <t>Wood Buffalo region</t>
  </si>
  <si>
    <t>https://woodbuffalo.cmha.ca/programs-services/the-fourth-r-healthy-relationships-plus-program-hrpp/ 
Krista Anthony
Mental Wellness Program Coordinator
wellness@woodbuffalo.cmha.ab.ca</t>
  </si>
  <si>
    <t>wellness@woodbuffalo.cmha.ab.ca</t>
  </si>
  <si>
    <t>Respite Centre</t>
  </si>
  <si>
    <t>everson@woodbuffalo.cmha.ab.ca</t>
  </si>
  <si>
    <t>Centre for Suicide Prevention
 Toolkits</t>
  </si>
  <si>
    <t>These are CSP-developed resources that compile information about different groups at risk of suicide.</t>
  </si>
  <si>
    <t xml:space="preserve">https://www.suicideinfo.ca/resource-type/toolkit/ </t>
  </si>
  <si>
    <t>Centre for Suicide Prevention
Guides</t>
  </si>
  <si>
    <t xml:space="preserve">11 Guides available: eg. Together to Live; Buddy Up Campaign; Community Led Life Promotion Plans for Indigenous Youth and Communities; Youth at Risk; </t>
  </si>
  <si>
    <t>https://www.suicideinfo.ca/resource-type/guide/</t>
  </si>
  <si>
    <t>Centre for Suicide Prevention 
Webinars</t>
  </si>
  <si>
    <t>20 minute Webinars specifically designed for teachers to learn about suicide prevention in schools.</t>
  </si>
  <si>
    <t xml:space="preserve">https://www.suicideinfo.ca/resource-type/webinar/ </t>
  </si>
  <si>
    <t>Hope for Wellness</t>
  </si>
  <si>
    <t>The Hope for Wellness Help Line offers immediate mental health counselling and crisis intervention to all Indigenous peoples across Canada. E xperienced and culturally competent Help Line counsellors can help if you:
want to talk, are distressed, have strong emotional reactions, or are triggered by painful memories. If asked, counsellors can also work with you to find other wellness supports that are available near you. Phone and chat counselling is available in English and French. On request, phone counselling is also available in: Cree, Ojibway, and Inuktitut.</t>
  </si>
  <si>
    <t>Text4Hope</t>
  </si>
  <si>
    <t>The Mental Health Foundation, in partnership with Calgary Health Foundation, the University Hospital Foundation, the Royal Alexandra Hospital Foundation, Alberta Cancer Foundation and the Alberta Children’s Hospital Foundation, is supporting a new Alberta Health Services program Text4Hope – a free service providing three months of daily Cognitive Behavioural Therapy (CBT)–based text messages written by mental health therapists.</t>
  </si>
  <si>
    <t>Text4Hope is an evidence-based tool that helps people identify and adjust the negative thoughts, feelings and behaviours a pandemic might be expected to provoke.</t>
  </si>
  <si>
    <t xml:space="preserve">https://www.albertahealthservices.ca/topics/Page17019.aspx </t>
  </si>
  <si>
    <t xml:space="preserve">ResilienceNHope </t>
  </si>
  <si>
    <t xml:space="preserve">ResilienceNHope is an evidence informed e-mental health program which incorporates cognitive behavioral therapy based daily supportive messages (mobile text or email), weekly mental health literacy information, online mental health self-assessments and other mental health resources to help address part of the mental health literacy and the psychological treatment gap for individuals and communities globally. In addition to the English programs, ResilienceNHope mobile text-based programs include Arabic, French, Punjabi, and Mandarin programs, and can easily be adopted to other languages. Both the email and text message programs aim to support regional and national health authorities and institutions seeking to implement evidence-based, cost effective and easily scalable population e-mental health programs.
ResilienceNHope is inspired by the Text4Hope program, launched in Alberta, Canada during the COVID-19 pandemic as well as the multiple award winning Text4Mood program which has been recognized as a mental health innovation by the Mental Health Innovations Network, which is headquartered at the Department of Mental Health and Substance Abuse, World Health Organization, Geneva Switzerland and the London School of Hygiene and Tropical Medicine, London, UK. 
Alberta residents can subscribe to Text4Hope by texting "Covid19Hope" to 393939. 
Alberta residents can subscribe to Text4HopeAB by texting "HopeAB" to 393939. 
Residents of Alberta can subscribe to Text4Mood by texting "MOOD" to 393939.
Alberta residents can subscribe to Text4Hope- Addiction Support by texting "ADDICTIONSUPPORT" to 393939.
Adolescents and young adults in Alberta can subscribe to MoreGoodDays by texting "MOREGOODDAYS" to 393939.
Alberta's First Responders can subscribe to Text4PTSI by texting "PTSI" to 18449904343.
First Responders in Alberta can subscribe to Text4Well-Being by texting "WELLBEING" to 18449904343
Non-English language versions of Text4Hope
Program Name and keyword to subscribe
Simplified Chinese Program: 文本4希望 Keyword to subscribe: 复原力和希望
French Program: TextoEspoir Keyword to subscribe: Espoir
Arabic Program: تيكست فور هوب Keyword to subscribe: Amal 
Punjabi Program: ਟੈਕਸਟ4ਹੋਪ Keyword to subscribe: ਉਮੀਦ
To subscribe to any of the non-English language programs, text the relevant keyword to: +18559474673 (+1855947HOPE) </t>
  </si>
  <si>
    <t xml:space="preserve">https://www.resiliencenhope.org/ </t>
  </si>
  <si>
    <t>info@gpehealth.org</t>
  </si>
  <si>
    <t>hello@mykickstand.ca</t>
  </si>
  <si>
    <t xml:space="preserve">https://www.communityconnectyyc.ca/ </t>
  </si>
  <si>
    <t>ccyyc@cfs-ab.org</t>
  </si>
  <si>
    <t>Suicide Prevention
Information for Albertans</t>
  </si>
  <si>
    <t xml:space="preserve">Listing of resources and programs and organizations by Zone -- some of which are youth specific. 
- Helping children cope with a suicide death
- Self-Harm and Youth
- Warning Signs of Suicide in Children and Teens
Web page with information regarding suicide prevention across Alberta. Includes crisis numbers, resources to prevent suicide, partners offering suicide prevention information across the province and available trainings in suicide prevention. </t>
  </si>
  <si>
    <t xml:space="preserve">https://www.albertahealthservices.ca/injprev/Page17711.aspx </t>
  </si>
  <si>
    <t>https://bentarrow.ca/</t>
  </si>
  <si>
    <t>Increased access to Elders and grandparent figures, outreach supports, and employment and/or education services.
Reporting so far this year indicates 357 calls and texts to help line, 171 clients connected with staff in the community, 39 connected to staff online, 276 rides provide. 
-	Positive outcomes related to protective factors:
o	87.5% identify increased support network
o	69% more knowledgeable about community supports
o	75% increased coping mechanisms</t>
  </si>
  <si>
    <t>carley@camroseopendoor.com</t>
  </si>
  <si>
    <t>Recreation Coordinator 
Woodland Cree First Nation</t>
  </si>
  <si>
    <t>https://www.woodlandcree.net/
Ron and Sherisse Gara (no contact email found)
Try Social Development
Social Development Manager: Sophie Auger
sophie@woodlandcree.net</t>
  </si>
  <si>
    <t>sophie@woodlandcree.net</t>
  </si>
  <si>
    <t>Reclaiming our Lives – Creating our Tipis 
Peigan Board of Education</t>
  </si>
  <si>
    <t>Brocket, AB</t>
  </si>
  <si>
    <t>Margaret Potts Community Animator at Canadian Mental Health Association -- Lethbridge 
admin@cmhalethbridge.ca
deborah@cmhalethbridge.ca or
margaret@cmhalethbridge.ca</t>
  </si>
  <si>
    <t>550 downloads on open Alberta</t>
  </si>
  <si>
    <t>https://sites.google.com/arpdc.ab.ca/creatingpathwaysofhope/english-site?authuser=0</t>
  </si>
  <si>
    <t>charlie.kraig@learning-network.org</t>
  </si>
  <si>
    <t xml:space="preserve">Trellis: Indigenous Youth Culture Camps
Okotok Indigenous River Camp </t>
  </si>
  <si>
    <t>Held in August of 2020 at the Boys and Girls Club of Calgary's Camp Adventure site in Kananaskis, the Okotok Indigenous River Camp brings together urban-based Indigenous youth with multi-Nation Elders from across the province. This event focuses on learnings from the land with teachings centred on ceremony and protocol, traditional activities, and opportunities for one-on-one, Elder-to-youth mentoring.</t>
  </si>
  <si>
    <t>jnaclia@arpaonline.ca</t>
  </si>
  <si>
    <t>Filling Our Tipis - Fostering Bridges to Mentally Well Urban Indigenous Adolescence</t>
  </si>
  <si>
    <t>Alberta Native Friendship Centres has continued to develop and deliver the Filling Our Tipis youth mental health program focused Indigenous youth living in Peace River, Lloydminster, and Medicine Hat friendship centres.  A holistic resiliency model for urban Indigenous preadolescent youth that aims to promote mental wellness of urban Indigenous preadolescence youth in Alberta’s Friendship Centre communities using resilience-based intervention. The key intervention methodology uses Indigenous knowledge, cultural activities, and a targeted curriculum addressing colonial-rooted contemporary risk factors impacting the mental wellbeing of Indigenous preadolescent youth. The cultural framework will emphasize the development of internal assets and external resources as the focus for change.
Target outcomes will include: increased self-esteem, increased coping and competency skills, increased positive supportive familial environment; increased positive peer relationships and communication; increased community connection, increased risk factor protective tools, and increased self-determination.</t>
  </si>
  <si>
    <t xml:space="preserve">92 youth participated in programming during the first quarter of this fiscal
Positive outcomes have been reported using indigenous evaluation methodologies such as the Storytelling success measurement tool developed for evaluation of the program. This includes:
Increases in self-esteem, self confidence, connections to culture and elders and other learnings based on tipi pole teachings. </t>
  </si>
  <si>
    <t>Peace River Lloydminster Medicine Hat</t>
  </si>
  <si>
    <t>North Zone
Central Zone
South Zone</t>
  </si>
  <si>
    <t>womens@anfca.com</t>
  </si>
  <si>
    <t xml:space="preserve">Morning Sky Health &amp; Wellness Society
Respecting Our Elders </t>
  </si>
  <si>
    <t>Details not found online or otherwise provided</t>
  </si>
  <si>
    <t>Frog Lake, AB</t>
  </si>
  <si>
    <t>KAREN ABRAHAM-TREMBLAY
Frog Lake First Nation Treaty 6
Health Director, Morning Sky Health &amp; Wellness Centre, Frog Lake, AB.
kabraham@onehealth.ca</t>
  </si>
  <si>
    <t>kabraham@onehealth.ca</t>
  </si>
  <si>
    <t>Success in transitioning trainings online – 77 HW, 75 ER this year</t>
  </si>
  <si>
    <t>High Prairie, AB</t>
  </si>
  <si>
    <t>3eaglewellness@telus.net</t>
  </si>
  <si>
    <t>Promoting Resilient Youth - Cultural Camp</t>
  </si>
  <si>
    <t>The “Promoting Resilient Youth” camp focused its activities around 2 crucial areas of learning for both our youth and elders alike; by way of teaching traditional ways of life and merging the camp with workshops on current, modern and emerging issues in the world.</t>
  </si>
  <si>
    <t>Over 350 youth attended culture camps, reporting positive outcomes related to protective factors including connections to Elders and increased knowledge and pride in their culture.</t>
  </si>
  <si>
    <t>Gift Lake Metis Settlement</t>
  </si>
  <si>
    <t>Our Youth Programs and Services Department works to engage Métis youth aged 12-29 across Alberta. Our team’s goal is to provide Métis specific programming that addresses the unique needs of Métis youth, and provides them a sense of belonging and connection to their culture and community.</t>
  </si>
  <si>
    <t>Life skills programming across 6 MNA regions, and over 300 wellness Kits for Métis youth aged 12-29 across Alberta during the COVID-19 pandemic, with evaluation surveys indicating that for between 70-80% of respondents wellness kits and gatherings improved knowledge about resources overall mental health.</t>
  </si>
  <si>
    <t>Research, data analytics and evaluation services for governments, nonprofit organizations and foundations serving children, youth and families. 
Increase research partnerships to build a stronger evidence base that will inform youth suicide prevention practices and improve outcomes.</t>
  </si>
  <si>
    <t>Research Data &amp; Knowledge</t>
  </si>
  <si>
    <t>Calgary / Edmonton</t>
  </si>
  <si>
    <t>Nparker@policywise.com</t>
  </si>
  <si>
    <t>24/7 text, chat (Kids Help Phone)</t>
  </si>
  <si>
    <t>With 70 per cent of mental health issues being known to begin in childhood and adolescence, early intervention can lessen or prevent a worsening of the issue. Crisis Text Line powered by Kids Help Phone is seen as an essential mental health resource for young people providing a place where small issues can be addressed before they become larger ones.</t>
  </si>
  <si>
    <t>Rainbows</t>
  </si>
  <si>
    <t>A generalized loss group not specific to suicide bereavement; however focused on children. Referenced by Tammy Monro (she/they/them) 
Resource Coordinator at SPRC in Grande Prairie</t>
  </si>
  <si>
    <t xml:space="preserve">https://www.familyeducationsociety.org/_files/ugd/03e805_af5978a5fbed450a9db6e1cb6a411a6f.pdf </t>
  </si>
  <si>
    <t>cayprograms@gpfes.com</t>
  </si>
  <si>
    <t>Northeast Region
T: 780-743-1053
E: adminassistant@woodbuffalo.cmha.ab.ca
W: www.woodbuffalo.cmha.ca</t>
  </si>
  <si>
    <t>Krista Anthony
Mental Wellness Program Coordinator
wellness@woodbuffalo.cmha.ab.ca</t>
  </si>
  <si>
    <t>Northwest Region
T: 780-814-2349
E: info@gpcmha.ca
W: www.gpcmha.ca</t>
  </si>
  <si>
    <t>https://www.gpcmha.ca/about-us
Operations Manager
Carrie Bartsch</t>
  </si>
  <si>
    <t>carrie.bartsch@gpcmha.ca</t>
  </si>
  <si>
    <t>https://edmonton.cmha.ca/about-cmha/leadership/
Megan Kompf
Manager, Family Supports
Direct: (780) 914-7544
E: mkompf@cmha-edmonton.ab.ca</t>
  </si>
  <si>
    <t>mkompf@cmha-edmonton.ab.ca</t>
  </si>
  <si>
    <t>East Central Region
T: 780-672-2570
W: www.cmhacamrose.ca</t>
  </si>
  <si>
    <t xml:space="preserve">https://www.cmhacamrose.ca/index.php
</t>
  </si>
  <si>
    <t>colleen.swanson@cmhacamrose.ca</t>
  </si>
  <si>
    <t>Central Region
T: 403-342-2266
E: info@reddeer.cmha.ab.ca
W: www.reddeer.cmha.ca</t>
  </si>
  <si>
    <t>Manager of Programs
Theresa Therriault</t>
  </si>
  <si>
    <t>ttherriault@reddeer.cmha.ab.ca</t>
  </si>
  <si>
    <t>CMHA - Calgary
Youth School of Peer Support</t>
  </si>
  <si>
    <t>Successful development and launch of a school of peer support for youth, and recruitment of a full cohort of 45 participants. 
Positive outcome measures for participants - overall weighted average significantly improved on the health and recovery score from 2.75 at baseline to 7.8 at the post course survey</t>
  </si>
  <si>
    <t>Calgary Region
T: 403-297-1700
E: info@cmha.calgary.ab.ca
W: www.cmha.calgary.ab.ca</t>
  </si>
  <si>
    <t>Southeast Region
T: 403-504-1811</t>
  </si>
  <si>
    <t>https://cmha.ca/branches/alberta-southeast-region/
Program Manager
Erin Reeder</t>
  </si>
  <si>
    <t>ereeder@cmha-aser.ca</t>
  </si>
  <si>
    <t>South Region
T: 403-329-4775
E: admin@cmhalethbridge.ca
W: www.lethbridge.cmha.ca</t>
  </si>
  <si>
    <t>Auto-reception;</t>
  </si>
  <si>
    <t>AHS
SPEAKS</t>
  </si>
  <si>
    <t>No further details available online</t>
  </si>
  <si>
    <t>Children's Services</t>
  </si>
  <si>
    <t>Provide and support the implementation of training for those who support youth receiving government services related to screening, assessing for the risk of suicide, and connecting with appropriate supports for follow-up care. Additional modules of suicide prevention added to delegation training for CI frontline staff, as well as CPO/CSW staff</t>
  </si>
  <si>
    <t>Support the co-creation of First Nation and Metis youth suicide prevention graphic novels to provide an awareness resource that is reflective of the experiences of Indigenous youth.</t>
  </si>
  <si>
    <t xml:space="preserve">Motion graphic novels viewed: 7221
Delivery of approximately 5,000 more graphic novels in 2020. </t>
  </si>
  <si>
    <t>HEADSTRONG Summits
MHCC</t>
  </si>
  <si>
    <t>Increase support for HEADSTRONG Summits in schools and communities focusing on those youth populations who are at greater risk of suicide.</t>
  </si>
  <si>
    <t xml:space="preserve">https://mentalhealthcommission.ca/training/headstrong/ </t>
  </si>
  <si>
    <t>The ARC Foundation
Mental health awareness for SGD youth</t>
  </si>
  <si>
    <t>Develop and implement evidence-informed public awareness campaigns that promote conversations and youth mental health and its connection to suicide; educate the public on how to help someone considering suicide; encourage those at risk to seek help; and reduce stigma associated with mental illness.</t>
  </si>
  <si>
    <t>Centre for Suicide Prevention
Media Awareness Training</t>
  </si>
  <si>
    <t>Promote guidelines to media around responsible reporting of suicide, including using respectful terminology.</t>
  </si>
  <si>
    <t>Centre for Suicide Prevention
Community means restriction awareness</t>
  </si>
  <si>
    <t>Promote ways of reducing access to common means of suicide (e.g., jumping spots, and poisons) in the physical environment by sharing information and evidence-informed practices with government, communities, private industry and non-profit agencies.</t>
  </si>
  <si>
    <t>Native Youth Crisis Hotline</t>
  </si>
  <si>
    <t>1-877-209-1266 
Answered by staff 24/7 throughout the USA and Canada</t>
  </si>
  <si>
    <t>Talk4Healing
1-855-544-HEAL (4325)</t>
  </si>
  <si>
    <t>A free and culturally safe helpline for Indigenous women, based in Northern Ontario, but accessible across Canada. Simply call in and find a caring person to talk to in confidence.</t>
  </si>
  <si>
    <t>Online Breathing Room Mental Health Program</t>
  </si>
  <si>
    <t>This intuitive program with striking visuals makes it easy for students to engage with the content. Although designed to be taken over 8 weeks in about 20 minutes a day, participants can work through the program at their own pace, repeating any sections that are particularly resonant for them. The whole experience is guided by Melanie Jones, a writer and performer who has been through struggles with depression and anxiety herself. She’s welcoming and highly relatable.</t>
  </si>
  <si>
    <t>Qualitative analysis of responses from 700 emerging adults using the online
Breathing Room™️ (BR) Mental Health Program
Allan Donsky, MD, FRCPC Psychiatry, FRCPC Paediatrics</t>
  </si>
  <si>
    <t>https://www.breathingroom.me/</t>
  </si>
  <si>
    <t xml:space="preserve">sproseilo@vantagecommunityservices.ca 
info@aurorarecoverycentre.com </t>
  </si>
  <si>
    <t>https://www.mtroyal.ca/CampusServices/WellnessServices/student-counselling-mental-health-services.htm</t>
  </si>
  <si>
    <t>Concerning Behaviour on Campus Team</t>
  </si>
  <si>
    <t>https://www.mtroyal.ca/SafetyRiskDepartment/CampusSafety/ConcerningBehaviour/ContactUs/index.htm</t>
  </si>
  <si>
    <t>Upstanders Program</t>
  </si>
  <si>
    <t>The Upstanders program consists of 20 hours of workshops and trainings, which focus on how students can support each other in difficult situations, and reduce harms in the university and broader communities. Students develop harm-reduction skills related conflict, mental health and substance use. When students complete the program, they receive sweaters and LinkedIn badges, which represent this micro-credential. They can also apply for Co-Curricular Record credit.
Upstanders is open to both undergraduate and graduate students, and it’s free to enroll in. Students can take the trainings at their own pace.To request a registration appointment, fill out the form below. A staff member will be in touch with you shortly to get you started in the program.</t>
  </si>
  <si>
    <t>https://www.ucalgary.ca/wellness-services/upstanders-registration</t>
  </si>
  <si>
    <t>SAR@ucalgary.ca</t>
  </si>
  <si>
    <t>Bob Glasgow Grief Support Centre</t>
  </si>
  <si>
    <t>Grief Support Program:  Location: Richmond Road Diagnostic and Treatment Centre.  Grief support and counselling for adults who have experienced the death of a family member or significant other. Currently offering virtual services please call the front desk for information about in person service as we transition back. The Grief Support Program offers individual and group services. All new clients must attend individual counselling to determine which counselling services would be most helpful. Daytimes and limited evening appointments are available.
All counsellors have specialized training and skills in grief and bereavement care. Services are offered in a safe, supportive and healing environment.
Grief groups are offered from September to June each year. All group participants need to be pre-registered by their grief counselor prior to attending a group.
Those attending a grief group can expect to meet others who share similar experiences and losses. The groups run one time per week for Six weeks. 
The types o f groups offered are:
loss of a Partner
loss of Child
loss of Sibling
loss of Parent
mixed loss groups to support other types of losses
Each group is led by one of the counselors and has 2 - 3 trained volunteers, many who have come through the program themselves. Groups are offered in the afternoons and early evening times.</t>
  </si>
  <si>
    <t>https://www.albertahealthservices.ca/findhealth/Service.aspx?id=1026229&amp;serviceAtFacilityID=1087133#contentStart</t>
  </si>
  <si>
    <t>TalkSuicide Canada</t>
  </si>
  <si>
    <t>https://talksuicide.ca/</t>
  </si>
  <si>
    <t>CMHA Calgary Peer Support</t>
  </si>
  <si>
    <t>https://www.alberta.ca/indigenous-youth-suicide-prevention.aspx#jumplinks-0</t>
  </si>
  <si>
    <t>Indigenous youth suicide prevention
Graphic novels and videos for First Nations and Métis youth to help with suicide prevention.</t>
  </si>
  <si>
    <t>Based in BC</t>
  </si>
  <si>
    <t>Together to Live</t>
  </si>
  <si>
    <t>This is a guide to preventing suicide in your community. The guide will walk you through creating a community suicide prevention plan.</t>
  </si>
  <si>
    <t xml:space="preserve">https://www.togethertolive.ca/ </t>
  </si>
  <si>
    <t xml:space="preserve">Child and Adolescent Addiction and Mental Health 
</t>
  </si>
  <si>
    <t>Mental Health Capacity Building (MHCB) in Schools Initiative
Addiction Prevention Team</t>
  </si>
  <si>
    <t>,</t>
  </si>
  <si>
    <t xml:space="preserve">https://msgc.ca/
https://www.southpeacenews.com/metis-settlements-cultural-camp-2019-promoting-resilient-youth/
Darlene Carifelle and Dorothy Anderson 
</t>
  </si>
  <si>
    <t>shana@confidentkidscanada.ca</t>
  </si>
  <si>
    <t>CMHA Crisis Intervention Team</t>
  </si>
  <si>
    <t xml:space="preserve">CMHA Crisis Intervention Team
The Crisis Intervention Team provides service to defuse crisis situations and offers assessment, intervention, referrals and links to community agencies for ongoing, longer-term support.
Individuals within Lethbridge may refer themselves or be referred by doctors, hospitals, police, or local agencies.
The Crisis Intervention Team will provide support by telephone or in- person within the City of Lethbridge, and assist with longer-term follow- up and support services through:
Coordination of treatment and community support services following emergency/crisis presentation.
Consultation with police, emergency medical staff, agencies and individuals for referrals to appropriate support systems Improvement of access to services and support systems through cooperation and collaboration among other services agencies Provision of education in-service to agencies and the public on various mental health and crisis related issues
Crisis Intervention LINK Team 
A community response team that deploys to support agencies and participants across the community to proactively prevent crisis situations and provide mental health supports and resources.
Team Members manage a caseload of participants to provide supports, resources and referrals to improve their mental wellness recovery journey. </t>
  </si>
  <si>
    <t xml:space="preserve">Community Helpers Program (CHP) is a free training initiative available to schools, workplaces, and community organizations for people who have a natural tendency to help others. Community Helpers Program strengthens an individual’s existing supportive skills and provides the knowledge necessary to support the mental health and well-being of others through a variety of topics: effective communication, self-care, healthy boundaries, the ethics of helping, handling crisis situations, and suicide awareness.  In addition to building skills and increasing knowledge, Helpers learn about existing community services and supports that allow them to facilitate connections to appropriate resources when needed. </t>
  </si>
  <si>
    <t xml:space="preserve">https://www.sp-rc.ca </t>
  </si>
  <si>
    <t>Connect - Resource Centre for Suicide Prevention</t>
  </si>
  <si>
    <t xml:space="preserve">Let’s open conversations around mental health and work to reduce the stigma surrounding mental health.  Let’s learn how to ask, “Are you thinking about suicide?” and how to say, “I can help.” Our workshops can help you start the conversation.  
Connect builds awareness through public education. It is designed to “Connect people with knowledge and tools to save lives” through presentations, workshop training, and public displays or events. Presentations aim to educate the public about mental health, coping with stress, and self-care, or provide information on our agency services &amp; programs. Each presentation may range from 1 hour to 3 hours offering valuable information, new coping skills, and effective helping tools. </t>
  </si>
  <si>
    <t xml:space="preserve"> https://www.sp-rc.ca </t>
  </si>
  <si>
    <t>Mental Health Summit, Cultural programming</t>
  </si>
  <si>
    <t>https://albertametis.com/programs-services/youth-programs-and-services/</t>
  </si>
  <si>
    <t xml:space="preserve">CMHA Calgary’s YouthSMART Initiative (Youth Supporting Mental Health and Resiliency Together) integrates mental health learning opportunities in local junior and senior high schools, as well as youth community groups. Operating for over a decade, and reaching close to 25,000 young people each year, YouthSMART provides mental health education, proven to generate an awareness of mental health topics, combat stigma, and encourage appropriate help seeking behaviours amongst Calgary and area youth.
YouthSMART offers a popular menu of mental health workshops and engagement opportunities for all Calgary and area schools, youth groups, and sport leagues serving youth aged 12 – 24. All sessions are age-appropriate, interactive, and flexible between virtual delivery and in-person facilitation.
Workshop Topics:
Suicide Prevention:
This learning session provides a compassionate and informative discussion around preventing suicide, as it seeks to dispel myths, outline warning signs, and connect youth to professional resources. 45 – 90 minute workshop, delivered to individual classes or groups.
Stress Management and Healthy Coping:
Understanding stress is foundational in maintaining personal health and wellness. This interactive learning session provides an overview of what the stress response is, and how it affects the body and mind. Students will develop an awareness of their own particular stressors, and how to cope with stress in healthy ways. 45 – 90 minute workshop, offered to individual classes or groups.
Mental Health Awareness:
This learning session breaks down common misconceptions surrounding mental health and mental illnesses while promoting a proactive and preventative approach to wellness. Students gain a comprehensive introduction to stigma, the common warning signs for mental health concerns, and the resources available for help. 45 – 90 minute workshop, delivered to individual classes or groups.
Skills for Being There:
There is no perfect formula for helping someone, but you can strengthen your supportive skills. This learning session outlines how students might recognize if someone is in distress, while improving their listening, communication, and helping abilities. 45 – 90 minute workshop, offered to individual classes or groups.
Community Helpers:
Offered in partnership with Alberta Health Services, the Community Helpers Program follows a peer support model, and understands that every community has natural helpers willing to support their peers in times of need. Through this training, youth are able to help build mental health equity in their school or community by understanding common mental health language, identifying levels of concern, connecting to resources, gaining experience implementing an easy-to-follow process for helping others, strengthening and practicing their helping skills, expanding their helping skills toolbox, and utilizing appropriate self-care techniques. Typically 8 – 14 hours of training, delivered to individual classes or nominated students.
YouthSMART workshops are available, free of cost, to all local schools and youth groups serving young people aged 12 – 24. Groups may book multiple sessions, however capacity is limited, and bookings are confirmed on a first come, first served basis.
YouthSMART also features a youth-focused website, with a wealth of information on a variety of mental health topics. YouthSMART.ca includes crucial, factual information on mental health as well as important links to health agencies within our community. The website aims to provide young people with a comprehensive, online resource that echoes the YouthSMART workshop sessions. The site also allows students easy access to reliable mental health related information and non-facilitated modules at any time, in order to deepen their understanding of personal wellbeing, or help someone who may be experiencing a crisis. The site features information directly for youth themselves, but also showcases lesson plans, blog posts, and videos for the adults who care for or teach youth in that age group. </t>
  </si>
  <si>
    <t xml:space="preserve">Suicide Prevention, Risk Assessment &amp; Management (SPRAM) is an eLearning series that responds to the foundational learning needs of health care providers, particularly those working in Addiction and Mental Health (AMH). The content supports developing foundational competence in suicide prevention, risk assessment, and managing individuals at-risk for suicide. The learner can use this content in a manner that is relevant to their practice domain and is intended to complement rather than replace any existing suicide prevention training.
SPRAM consists of nine (9) e-Learning modules. The content has been developed using evidence-informed best practices and is organized sequentially to create a seamless, flowing learning experience; the modules must be taken in order </t>
  </si>
  <si>
    <t>Family Connections™
The Sashbear Foundation</t>
  </si>
  <si>
    <t xml:space="preserve">Family Connections  (FC) is an evidence-based 12-week group that meets weekly to provide education, skills training, and support for people who are in a relationship with someone who has emotion dysregulation or related problems. It is provided free of charge to participants. The Family Connections  program was developed by practicing clinicians/researchers (Drs. Fruzzetti and Hoffman) based on their research as well as their significant professional expertise in counseling people with emotion dysregulation or BPD and their loved ones. The program has been developed in consultation with family members and is coordinated internationally by NEABPD. Sashbear oversees and provides Family Connections  in Canada.
Family Connections  provides current information and research on emotion dysregulation or BPD and on family functioning; individual coping skills based on Dialectical Behaviour Therapy (DBT); family skills; and group support that builds an ongoing network for family members. </t>
  </si>
  <si>
    <t xml:space="preserve">https://sashbear.org/en/ </t>
  </si>
  <si>
    <t>School-based Suicidal Ideation Response Protocol</t>
  </si>
  <si>
    <t xml:space="preserve">Launched in August 2019, the School-based Suicidal Ideation Response Protocol is designed to guide school staff through clear, role appropriate, evidence-based steps if a student expresses suicidal ideation or suicidal behaviour. Training and resources distribution are supported through free online courses located on the Mental Health Online Resources for Educators (MORE) website, an AHS program. Further micro-courses are under development to guide the application of the protocol in virtual settings and are expected in 2023. There is also a Non-Suicidal Self-Injury protocol to support schools. Both of these protocols are available to schools across Alberta. </t>
  </si>
  <si>
    <t xml:space="preserve">https://ahsmore.mhcollab.ca/new-notable-blog/ </t>
  </si>
  <si>
    <t>AHS SPEAKS (Suicide Prevention Education Knowledge and Skills) offers comprehensive suicide prevention training to ensure AHS staff in their diverse roles (e.g., frontline staff, managers, provincial staff, etc.) and members of the public who might be concerned for someone they care about have the necessary awareness, knowledge, and skills to understand the impact of suicide and how to support oneself, friends, family, colleagues, clients and communities in preventing suicide. Natural Allies, the first course under AHS SPEAKS Framework, is intended for AHS staff who work with patients, clients, or members of the public on a regular basis and who have little experience in suicide prevention or who are experienced and would like a refresher. In this course, participants learn how to identify someone who may be experiencing suicidal ideation and help them connect to the longer-term support that they need. Natural Allies is not a course about formal suicide risk assessment or long-term management.
Close Connections is the second course under AHS SPEAKS intended for adults in the general public. It is designed to provide participants with awareness, knowledge, and skills to understand attitudes, beliefs, and biases related to mental health and suicide and their potential impact on stigma and help-seeking. It teaches knowledge and skills for participants to recognize when someone may be experiencing suicidal thoughts, to engage with empathy and compassion, ask directly about suicidal thoughts, and connect the person contemplating suicide with further support and resources. The training will also focus on knowledge and strategies to foster ongoing connection, day-to-day mental health, and life promotion for the person receiving support. The curriculum further provides information and opportunities for participants to reflect on their own readiness to help, personal boundaries related to caregiving roles, and how to seek their own support for self-care and wellness when supporting someone with suicidal thoughts. It is not intended for mental health service providers, people who are actively experiencing suicidal thoughts, people seeking treatment strategies to support someone with chronic suicidal ideation (some content will be relevant), or people who are experiencing acute or complicated grief due to suicide loss.
Like Natural Allies, Close Connections follows the Train the Trainer (T3) model. The first phase of Close Connections, completed May 2022-July 2022, included two, two-part, curriculum test pilot workshops &amp; quality improvement process with AHS staff and community stakeholders. The Train-the-Trainer workshops (part of phase two, T3 implementation) are now complete including two, two-part workshops (and related evaluation) for 17 AHS zone staff who are now equipped to begin delivering Close Connections in their communities. The third, community workshop pilot phase will run from December 2022-April 2023 and will also include an evaluation, led by AHS Program Performance and Impact.
Close Connections’ development has included multiple consultations with AHS Zone staff (AMH clinicians, clinical supervisors, managers, health promotion facilitators, health promotion leads) and external community stakeholders. These consultations have identified needs and risks due to the sensitive and potentially acute nature of the topic.</t>
  </si>
  <si>
    <t>Extracted from attachment to email sent to Mara (SP Steering Committee) from Phi Phan Nov 7/2022</t>
  </si>
  <si>
    <t xml:space="preserve">Some Other Solutions is a Society for Crisis Prevention. We are a proactive community, here to empower you to be your best self. To be confident through chaos and to help you find the strength within to not only be empowered yourself, but to spread that feeling to others at the same time. 
At SOS, we provide health and wellness support with a 24/7 crisis line, counselling services, suicide prevention and awareness. 
Programs build resilient children and youth by developing trust &amp; empathy, while empowering them to develop healthy relationships. SOS programs work to strengthen capacities and encourage the best possible development of children, youth, and families in Wood Buffalo. Promoting healthy development as a foundation of social well-being &amp; mental wellness. 
Highlighting: The Community Helpers Program is an introductory mental health training designed specifically for young adults. In addition to increasing the community knowledge around mental wellness, participants will learn practical skills to help others. This is an Alberta Health Services Certificate Program. 
Topics covered include Ethics of helping, Labeling, Active listening, How to help, Limits and strategies, Healthy boundaries, Managing stress </t>
  </si>
  <si>
    <t xml:space="preserve">The Community Helpers Program takes place in community-based settings (schools, workplaces, community organizations) and enhances community capacity for mental health through an assets based approach. Primarily, the Community Helpers Program targets youth and young adults between the ages of 12-30.
In every community there are people whom others naturally turn to for support. They are from all walks of life and are considered by others to be helpers. Helpers possess characteristics like empathy, care, and compassion. The Community Helpers Program identifies these helpers and offers training to strengthen their natural abilities. Helpers learn a variety of topics and skills including effective communication, self-care, coping with stress, knowing when to refer people to professional services, handling crisis situations, and suicide awareness. In addition to developing skills and increasing knowledge, Helpers are introduced to community services and professional supports. This connection bridges informal and formal supports in the community, enabling helpers to refer peers and family to expert support when needed.
Objectives of the Community Helpers Program include:
Bridge “formal” and “informal” support for young people
Early identification of young people who may be at risk
Prevention and early intervention
Provide young people and community with accurate information and resources
Link young people to existing service providers
Build community capacity for mental health promotion
Reduce stigma of mental health and suicide by raising awareness and understanding of the factors that contribute to poor mental health and suicide </t>
  </si>
  <si>
    <t>Bent Arrow Traditional Healing Society
Programs:
Working Warrier
Food is Love
Sporty Vibes
After School Life</t>
  </si>
  <si>
    <t xml:space="preserve">Working Warriors is a youth prep employment programed designed to support High Risk youht in stability, securing employment, or returning to school. We provide a wrap around service that includes in program life skill and employment skill workshops; youth support workers; on site counselling by a certified psychologist; employment and education support services; and supports in accessing relevant community resources. Our project provides supports for up to one year. 
Youth engagement workers offer free programs to all teens in St Albert. These programs create community and we involve culture in all we do (indigenous).Youth engagement workers are trained in mental first aid and suicide first response training. I work closely 1 on 1 with teens and watch closely for signs of hopelessness. </t>
  </si>
  <si>
    <t>Edmonton &amp; St. Albert</t>
  </si>
  <si>
    <t xml:space="preserve">Community Connect YYC is a collaborative of Calgary agencies committed to eliminating the barriers and lengthy wait times that make it challenging to access much-needed mental health supports.
Finding the right support in times of need can be challenging, but Community Connect YYC is changing that. We are a group of Calgary-based agencies dedicated to helping community members to quickly and easily access mental health supports when they need it most. The initiative is led by Kindred.
Through our direct online booking tool, available 24/7, our partners are putting access to their services in the community’s hands. Clients can book in with one of our agencies to access the support they need. With many in-person and virtual appointments to choose from, they can get help soon and when it fits their schedule. Our service connects the community to a range of supports, including several types of counselling, and even basic needs help, often within the week. 
Community Connect YYC seeks to create a “one-stop-shop” for community members who need affordable counselling or other mental health supports. With more partners joining, Community Connect YYC aspires to offer quick and easy online booking for as many services as possible, empowering community members to access the right support at the right time.
The Community Connect YYC initiative is supported by The City of Calgary. </t>
  </si>
  <si>
    <t>Organization: Kindred
Community Connect YYC</t>
  </si>
  <si>
    <t>CMHA
Edmonton Region
T: 780-414-6300
W: www.edmonton.cmha.ca</t>
  </si>
  <si>
    <t xml:space="preserve">Mental Health Capacity Building (MHCB) works to promote positive mental health in children, youth and families in the communities where they live. The initiative is based on research and best practice that demonstrates that mental and emotional wellbeing can be developed, nurtured and supported through promotion and prevention efforts. MHCB programming builds capacity of knowledge and skills and bolsters protective factors in children and youth so they can achieve the best possible health outcomes across their lifespan. </t>
  </si>
  <si>
    <t xml:space="preserve">There are 42 MHCB Program Locations across the province that serve 492 schools in 236 communities. </t>
  </si>
  <si>
    <t>Organization: St. Albert Community Village
Youth Suicide Prevention Coordinator</t>
  </si>
  <si>
    <t xml:space="preserve">Monitor the current resources available for youth suicide prevention, meet with youth and youth organizations to receive feedback on these resources, create new resources that fill the gaps.
Coordinator's role is to engage the youth in our community in conversation about mental health and suicide prevention, learn where the gaps are in the community, and go back and educate youth on best steps. </t>
  </si>
  <si>
    <t>St. Albert</t>
  </si>
  <si>
    <t>New program added Nov 2022</t>
  </si>
  <si>
    <t>Some Other Solutions is a Society for Crisis Prevention
Child &amp; Youth Programs &amp; Services</t>
  </si>
  <si>
    <t xml:space="preserve">megan.mackay@ucalgary.ca 
</t>
  </si>
  <si>
    <t xml:space="preserve">https://www.afkaonline.ca/contact/
</t>
  </si>
  <si>
    <t>Outreach &amp; Education Services</t>
  </si>
  <si>
    <t>Student at Risk Support Team (SARS)
Medicine Hat College</t>
  </si>
  <si>
    <t>If you know a student that is experiencing personal difficulties, mental health issues, or is struggling academically, we encourage you to notify the Student at Risk Support (SARS) team. This team of professionals responds to concerns around mental and physical well-being, security and academic issues, and can help students find the appropriate supports on campus.</t>
  </si>
  <si>
    <t>Medicine Hat College offers a variety of services to support students throughout their college experience.
If you know a student that is experiencing personal difficulties, mental health issues, or is struggling academically, we encourage you to notify the Student at Risk Support (SARS) team. This team of professionals responds to concerns around mental and physical well-being, security and academic issues, and can help students find the appropriate supports on campus.</t>
  </si>
  <si>
    <t xml:space="preserve">https://www.mhc.ab.ca/services/counsellingandcare/sars </t>
  </si>
  <si>
    <t>Student at Risk Support Team (SARS)
U of Calgary</t>
  </si>
  <si>
    <t>https://www.ucalgary.ca/wellness-services/services/mental-health-services/student-risk-team</t>
  </si>
  <si>
    <t xml:space="preserve"> 	Suicide Grief Support Services for Youth</t>
  </si>
  <si>
    <t xml:space="preserve">Canadian Mental Health Association - Edmonton Region (CMHA-ER) is expanding our Family Support programs to better serve youth who have experienced a loss due to suicide. An on-line weekly suicide bereavement support group dedicated to these youth as well as an ongoing Drop-In group for those who have participated in the support groups will be offered
We will provide two weekly Suicide Grief Support (SGS) groups for youth (one ages 12-17, one ages 17-25) to address the current gap in services for this population. A drop-in group will be included to provide ongoing support as needed. CMHA Edmonton is accredited by the American Association of Suicidology (AAS) and operates in compliance to these standards. All facilitators are supported through monthly clinical supervision with a psychologist and other trained colleagues. CMHA Edmonton also has an existing curriculum that is adaptable to this age group and would involve youth leaders in the re-design. Topics covered include emotional regulation, beliefs and values, building resiliency, self-care, and coping strategies.
SGS Group will be co-facilitated, with one facilitator being a youth with lived experience of suicide loss. Zoom virtual groups offered after school hours will allow for maximum participation as well as access to more youth living outside of Edmonton in the region. </t>
  </si>
  <si>
    <t>https://www.albertahealthservices.ca/findhealth/service.aspx?id=1073813</t>
  </si>
  <si>
    <t xml:space="preserve">https://albertametis.com/programs-services/health/health-research-and-advocacy/mental-health-research/
</t>
  </si>
  <si>
    <t>The Open Doors (Camrose)
Integrated Youth Hub</t>
  </si>
  <si>
    <t xml:space="preserve">We offer a full-service Hub with multiple programs to assist youth ages 11-24 through easy access to primary care, addiction and mental health support, and multiple other social service programs. Programs also include summer camps and cultural events. Services are youth and family-centered.
You can access the Hub by texting/calling our 24/7 Helpline at 780-679-4357
</t>
  </si>
  <si>
    <t xml:space="preserve">Considering life promoting cultures as part of suicide prevention planning allows us to see the bigger picture and interconnectedness of our efforts within our contexts. We ground this work in life promoting cultures because as one of our feedback group participants noted, living is more than not dying. 
Our "Creating Pathways of Hope Planning Tool: Suicide Prevention and Life Promotion" document offers background information related to suicide prevention, foundational understanding references, and an introduction to our design thinking toolkit. 
"Design Thinking Toolkit: Building Life Promoting Cultures in Schools" extends the traditional design thinking model to consider the current work school authorities and stakeholder groups are doing to support suicide prevention in their contexts by providing some front-end thinking tools and ongoing evaluation and sustainability elements. 
Resources are available in English and French. 
Development and release of a design thinking toolkit for school authorities in developing life promoting cultures in schools. Piloting approach with Northern Lights school division. </t>
  </si>
  <si>
    <t>Creating Pathways of Hope
The Learning Network</t>
  </si>
  <si>
    <t>https://miskanawah.ca/?27&amp;post=21</t>
  </si>
  <si>
    <t xml:space="preserve">https://anfca.com/health-and-mental-wellness/
https://anfca.com/youth-and-elders-gathering/
Jeanette MacInnis
Jeannette  MacInnis, Women &amp; Wellness Manager
780-423-3138, ext. 212   womens@anfca.com </t>
  </si>
  <si>
    <t>Expecting Respect is a peer education program that is offered to First Nations Youth ages 12 – 18 years of age. The program’s purpose is to equip youth with the skills and the factual information necessary to make healthy decisions and build respectful relation- ships. The program is based on the principle that peer education is an effective method to deliver messages that encourage healthy decision making for youth.</t>
  </si>
  <si>
    <t>Three Eagle Wellness
Expecting Respect Program</t>
  </si>
  <si>
    <t>http://www.3eaglewellness.com/expecting-respect-program.html</t>
  </si>
  <si>
    <t>Our Peer Support service provides the opportunity for anyone – individual, family member or professional – looking for a connection with others, who is new to the mental health and/or addiction community, or looking for information about a mental health diagnosis, the chance to speak with someone with personal experience.
When you call CMHA, the first person you talk to will be someone who may have travelled a similar journey to your own who can assist and provide you with information on your options, opportunities and supports available. They have had over 120 hours of training on relationships, recovery and peer support and a lifetime of experience.
Website: CMHA Calgary Peer Support https://cmha.calgary.ab.ca/individual-family-support/talk-to-a-peer/</t>
  </si>
  <si>
    <t>https://cmha.calgary.ab.ca/individual-family-support/talk-to-a-peer/
https://cmha.calgary.ab.ca/blog/how-to-receive-youth-peer-support/</t>
  </si>
  <si>
    <t>https://policywise.com/</t>
  </si>
  <si>
    <t>https://www.arcfoundation.ca/about</t>
  </si>
  <si>
    <t xml:space="preserve">https://www.talk4healing.com/
</t>
  </si>
  <si>
    <t xml:space="preserve">deborah@cmhalethbridge.ca or
</t>
  </si>
  <si>
    <t>Medicine Hat</t>
  </si>
  <si>
    <t xml:space="preserve">The Bridge is a wellness hub for all youth between the ages of 11 - 24 years old which provides various health and wellness services for youth including counselling and support groups/programs. We help to ease the transition between youth and mental health support by providing access to the health services young people need, as well as an open space to hang out with friends and make new connections. We are an open an inclusive space for all youth to access whether they are utilizing support services or not and help youth to navigate supports through the Stepped Care Model.
The Bridge Support Services include: Drop-In Counselling Services, Behaviour Health Consultant, Youth Outreach Worker, Nurse Clinic, Rainbow Alliance Group, Eating Disorder Support, Restorative Justice &amp; Conflict Assistance, Computer Lab, Indigenous Room Kitchen where youth can cook Coffee Nook Help with resume and job skills Creative Art Space. </t>
  </si>
  <si>
    <t>Fort Saskatchewan</t>
  </si>
  <si>
    <t>EdmontonZone</t>
  </si>
  <si>
    <t xml:space="preserve">info@thebridgewhy.com </t>
  </si>
  <si>
    <t>The Bridge Wellness Hub For Youth 
Part of Youth Hubs Alberta</t>
  </si>
  <si>
    <t>Alberta caregivers complete a Suicide Awareness course (updated fall of 2021). It is an online course facilitated by a trainer and is currently offered by the Provincial Caregiver Training Team (PCTT) to caregivers throughout the province. Caregivers register for the class through the PCTT and a class link is then shared with them to join the live facilitated class. Contact CS.CaregiverTraining@gov.ab.ca for more information. Caregiver Training has been revised to more accurately align with current research, legislation, policy, Indigenous worldview and practices such as the Practice Framework, Signs of Safety, and trauma-informed approaches. The new modules incorporate Alberta-specific content and the licensed online training model Parent Resources for Information, Development and Education (PRIDE).
January 2022 PRIDE Pre-Service was implemented throughout the Province, replacing Orientation for Caregiver Training (OCT). Pre-Service consists of 10 pre-recorded video sessions that applicants take at their own pace, online. It is required for all foster and legal permanency applicants. Kinship caregivers can take Pre-Service or Kinship Orientation. All registrations are processed through the Provincial Caregiver Training Team (PCTT).  April 2022 Caregivers will access Provincial Caregiver In-Service (Core) Training through PRIDE Online. This will include PRIDE e-learning modules, Alberta created e-learning modules, and registration into instructor-led modules. Please review the available resources to support the training of caregivers.  If you have further questions, please connect with your Caregiver Program Staff or the PCTT at CS.CaregiverTraining@gov.ab.ca</t>
  </si>
  <si>
    <t>THE FOLLOWING ENTRIES ARE ALL Alberta CMHA agencies</t>
  </si>
  <si>
    <r>
      <rPr>
        <sz val="10"/>
        <color rgb="FFFF0000"/>
        <rFont val="Arial"/>
        <family val="2"/>
      </rPr>
      <t xml:space="preserve"> </t>
    </r>
    <r>
      <rPr>
        <sz val="10"/>
        <rFont val="Arial"/>
        <family val="2"/>
      </rPr>
      <t xml:space="preserve">Please note the project is *new* in the works, and no website is yet available. Tentative start March 2022.
The Respite Center is a 24 Hour Community Stabilization Program for Individuals in crisis, 18+. The program is a 24 hours staff facility. Individuals can be referred through the Crisis Intervention Team only. </t>
    </r>
  </si>
  <si>
    <t>Administration of Research Grants
Policy Wise for Children &amp; Families</t>
  </si>
  <si>
    <t xml:space="preserve">https://helpseeker.org/alberta/ 
https://helpseeker.org/contact-us/ </t>
  </si>
  <si>
    <t>https://www.westwind.ab.ca/services/hope-squad
https://www.westwind.ab.ca/about-us/contact/central-office-directory/staff-member/32704
https://www.westwind.ab.ca/about-us/contact/central-office-directory/staff-member/32703</t>
  </si>
  <si>
    <t>https://www.someothersolutions.ca/ 
https://www.someothersolutions.ca/contact</t>
  </si>
  <si>
    <t>https://www.sac-isc.gc.ca/eng/1576089519527/1576089566478
https://www.hopeforwellness.ca/</t>
  </si>
  <si>
    <t>https://kidshelpphone.ca/our-e-mental-health-services#:~:text=Young%20people%20can%20get%20support,text%20in%20at%20any%20time.
https://kidshelpphone.ca/get-involved/contact-us/</t>
  </si>
  <si>
    <r>
      <t xml:space="preserve">This is a </t>
    </r>
    <r>
      <rPr>
        <b/>
        <sz val="9"/>
        <color rgb="FF222222"/>
        <rFont val="Calibri"/>
        <family val="2"/>
        <scheme val="minor"/>
      </rPr>
      <t>FREE</t>
    </r>
    <r>
      <rPr>
        <sz val="9"/>
        <color rgb="FF222222"/>
        <rFont val="Calibri"/>
        <family val="2"/>
        <scheme val="minor"/>
      </rPr>
      <t> weekly drop-in parenting class. The program was created by public health nurses and is based on the 15 traditional values represented by the 15 poles of the tipi. </t>
    </r>
  </si>
  <si>
    <t>Previously known as Foster Care Training : Suicide Awareness Module; no evidence provided or available</t>
  </si>
  <si>
    <t xml:space="preserve">Email
</t>
  </si>
  <si>
    <t>reception@bentarrow.ca</t>
  </si>
  <si>
    <t xml:space="preserve">See https://www.griefrecoverymethod.com/ </t>
  </si>
  <si>
    <t>Kickstand Connect</t>
  </si>
  <si>
    <t>Kickstand is a new way for professionals to work together and help young people thrive in Alberta. In addition to this site and the centres we are setting up across the province, these other resources can help you manage your own health and wellness. All of these resources have been vetted by Kickstand.</t>
  </si>
  <si>
    <t>https://mykickstand.ca/connect</t>
  </si>
  <si>
    <t>Skills for Safer Living</t>
  </si>
  <si>
    <t xml:space="preserve">The Skills for Safer Living (SfSL): a suicide intervention group for youth and their caregivers. Topics include: Understanding feelings; Keeping safe; Caring connections; Making choices. This four-week group is for youth and young adults aged 12-24 who are interested in understanding the thoughts and feelings that lead to thinking about suicide and how to make safe choices. A separate caregiver group will run at the same time and location for caregivers whose youth are experiencing thoughts of suicide. </t>
  </si>
  <si>
    <t>North Zone
Edmonton Zone
Calgary Zone
South Zone</t>
  </si>
  <si>
    <t>Last updated: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</si>
</sst>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font>
      <sz val="11"/>
      <color theme="1"/>
      <name val="Calibri"/>
      <family val="2"/>
      <scheme val="minor"/>
    </font>
    <font>
      <sz val="10"/>
      <color theme="1"/>
      <name val="Arial"/>
      <family val="2"/>
    </font>
    <font>
      <b/>
      <sz val="10"/>
      <color theme="1"/>
      <name val="Arial"/>
      <family val="2"/>
    </font>
    <font>
      <b/>
      <sz val="10"/>
      <color theme="1"/>
      <name val="Arial"/>
      <family val="2"/>
    </font>
    <font>
      <sz val="10"/>
      <color theme="1"/>
      <name val="Arial"/>
      <family val="2"/>
    </font>
    <font>
      <u/>
      <sz val="11"/>
      <color theme="10"/>
      <name val="Calibri"/>
      <family val="2"/>
      <scheme val="minor"/>
    </font>
    <font>
      <sz val="10"/>
      <color rgb="FFFF0000"/>
      <name val="Arial"/>
      <family val="2"/>
    </font>
    <font>
      <sz val="10"/>
      <name val="Arial"/>
      <family val="2"/>
    </font>
    <font>
      <sz val="10"/>
      <color rgb="FF2B292A"/>
      <name val="Arial"/>
      <family val="2"/>
    </font>
    <font>
      <sz val="10"/>
      <color rgb="FF000000"/>
      <name val="Arial"/>
      <family val="2"/>
    </font>
    <font>
      <sz val="10"/>
      <color indexed="8"/>
      <name val="Helvetica Neue"/>
    </font>
    <font>
      <u/>
      <sz val="10"/>
      <color theme="10"/>
      <name val="Helvetica Neue"/>
    </font>
    <font>
      <b/>
      <sz val="10"/>
      <color rgb="FFC00000"/>
      <name val="Arial"/>
      <family val="2"/>
    </font>
    <font>
      <u/>
      <sz val="11"/>
      <name val="Calibri"/>
      <family val="2"/>
      <scheme val="minor"/>
    </font>
    <font>
      <sz val="8"/>
      <name val="Calibri"/>
      <family val="2"/>
      <scheme val="minor"/>
    </font>
    <font>
      <sz val="9"/>
      <color theme="1"/>
      <name val="Arial"/>
      <family val="2"/>
    </font>
    <font>
      <b/>
      <sz val="10"/>
      <color rgb="FFFF0000"/>
      <name val="Arial"/>
      <family val="2"/>
    </font>
    <font>
      <sz val="10"/>
      <color rgb="FF585858"/>
      <name val="Calibri"/>
      <family val="2"/>
      <scheme val="minor"/>
    </font>
    <font>
      <b/>
      <sz val="9"/>
      <color rgb="FF222222"/>
      <name val="Calibri"/>
      <family val="2"/>
      <scheme val="minor"/>
    </font>
    <font>
      <sz val="9"/>
      <color rgb="FF222222"/>
      <name val="Calibri"/>
      <family val="2"/>
      <scheme val="minor"/>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10" fillId="0" borderId="0" applyNumberFormat="0" applyFill="0" applyBorder="0" applyProtection="0">
      <alignment vertical="top" wrapText="1"/>
    </xf>
    <xf numFmtId="0" fontId="11" fillId="0" borderId="0" applyNumberFormat="0" applyFill="0" applyBorder="0" applyAlignment="0" applyProtection="0">
      <alignment vertical="top" wrapText="1"/>
    </xf>
  </cellStyleXfs>
  <cellXfs count="52">
    <xf numFmtId="0" fontId="0" fillId="0" borderId="0" xfId="0"/>
    <xf numFmtId="0" fontId="5" fillId="0" borderId="0" xfId="1" applyFill="1" applyAlignment="1">
      <alignment wrapText="1"/>
    </xf>
    <xf numFmtId="0" fontId="9" fillId="0" borderId="0" xfId="1" applyFont="1" applyFill="1" applyAlignment="1">
      <alignment wrapText="1"/>
    </xf>
    <xf numFmtId="0" fontId="13" fillId="0" borderId="0" xfId="1" applyFont="1" applyFill="1" applyAlignment="1">
      <alignment vertical="center" wrapText="1"/>
    </xf>
    <xf numFmtId="0" fontId="13" fillId="0" borderId="0" xfId="1" applyFont="1" applyFill="1" applyAlignment="1">
      <alignment wrapText="1"/>
    </xf>
    <xf numFmtId="0" fontId="7" fillId="0" borderId="0" xfId="1" applyFont="1" applyFill="1" applyAlignment="1">
      <alignment wrapText="1"/>
    </xf>
    <xf numFmtId="0" fontId="5" fillId="0" borderId="0" xfId="1" applyFill="1"/>
    <xf numFmtId="0" fontId="1" fillId="0" borderId="0" xfId="0" applyFont="1" applyAlignment="1">
      <alignment wrapText="1"/>
    </xf>
    <xf numFmtId="0" fontId="1" fillId="0" borderId="0" xfId="0" applyFont="1" applyAlignment="1">
      <alignment horizontal="center" vertical="center" wrapText="1"/>
    </xf>
    <xf numFmtId="0" fontId="4" fillId="0" borderId="0" xfId="0" applyFont="1" applyAlignment="1">
      <alignment wrapText="1"/>
    </xf>
    <xf numFmtId="0" fontId="5" fillId="0" borderId="0" xfId="1" applyFill="1" applyAlignment="1">
      <alignment horizontal="center" vertical="center" wrapText="1"/>
    </xf>
    <xf numFmtId="0" fontId="1" fillId="0" borderId="0" xfId="1" applyFont="1" applyFill="1" applyAlignment="1">
      <alignment wrapText="1"/>
    </xf>
    <xf numFmtId="0" fontId="7" fillId="0" borderId="0" xfId="0" applyFont="1" applyAlignment="1">
      <alignment wrapText="1"/>
    </xf>
    <xf numFmtId="0" fontId="5" fillId="0" borderId="0" xfId="1" applyFill="1" applyAlignment="1">
      <alignment horizontal="left" wrapText="1"/>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wrapText="1"/>
    </xf>
    <xf numFmtId="0" fontId="9" fillId="0" borderId="0" xfId="0" applyFont="1" applyAlignment="1">
      <alignment wrapText="1"/>
    </xf>
    <xf numFmtId="0" fontId="6" fillId="0" borderId="0" xfId="0" applyFont="1" applyAlignment="1">
      <alignment horizontal="center" vertical="center" wrapText="1"/>
    </xf>
    <xf numFmtId="0" fontId="15" fillId="0" borderId="0" xfId="0" applyFont="1"/>
    <xf numFmtId="0" fontId="13" fillId="0" borderId="0" xfId="1" applyFont="1" applyFill="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wrapText="1"/>
    </xf>
    <xf numFmtId="0" fontId="16" fillId="0" borderId="0" xfId="0" applyFont="1" applyAlignment="1">
      <alignment wrapText="1"/>
    </xf>
    <xf numFmtId="0" fontId="2" fillId="0" borderId="0" xfId="0" applyFont="1" applyAlignment="1">
      <alignment horizontal="center" wrapText="1"/>
    </xf>
    <xf numFmtId="0" fontId="12" fillId="2" borderId="0" xfId="0" applyFont="1" applyFill="1" applyAlignment="1">
      <alignment wrapText="1"/>
    </xf>
    <xf numFmtId="0" fontId="1" fillId="2"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horizontal="center" vertical="center" wrapText="1"/>
    </xf>
    <xf numFmtId="0" fontId="9" fillId="2" borderId="0" xfId="0" applyFont="1" applyFill="1" applyAlignment="1">
      <alignment wrapText="1"/>
    </xf>
    <xf numFmtId="0" fontId="12" fillId="2" borderId="0" xfId="0" applyFont="1" applyFill="1" applyAlignment="1">
      <alignment horizontal="left" wrapText="1"/>
    </xf>
    <xf numFmtId="0" fontId="12" fillId="2" borderId="0" xfId="0" applyFont="1" applyFill="1" applyAlignment="1">
      <alignment horizontal="left" vertical="top" wrapText="1"/>
    </xf>
    <xf numFmtId="0" fontId="2" fillId="0" borderId="0" xfId="0" applyFont="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1"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left" vertical="top" wrapText="1"/>
    </xf>
    <xf numFmtId="0" fontId="8" fillId="0" borderId="0" xfId="0" applyFont="1" applyAlignment="1">
      <alignment vertical="top" wrapText="1"/>
    </xf>
    <xf numFmtId="0" fontId="1" fillId="2" borderId="0" xfId="0" applyFont="1" applyFill="1" applyAlignment="1">
      <alignment vertical="top" wrapText="1"/>
    </xf>
    <xf numFmtId="0" fontId="4" fillId="0" borderId="0" xfId="0" applyFont="1" applyAlignment="1">
      <alignment vertical="top" wrapText="1"/>
    </xf>
    <xf numFmtId="0" fontId="1" fillId="2" borderId="0" xfId="0" applyFont="1" applyFill="1" applyAlignment="1">
      <alignment horizontal="left" vertical="top" wrapText="1"/>
    </xf>
    <xf numFmtId="0" fontId="5" fillId="0" borderId="0" xfId="1" applyFill="1" applyAlignment="1">
      <alignment horizontal="center" vertical="top" wrapText="1"/>
    </xf>
    <xf numFmtId="0" fontId="1" fillId="0" borderId="0" xfId="0" applyFont="1" applyAlignment="1">
      <alignment horizontal="center" vertical="top" wrapText="1"/>
    </xf>
    <xf numFmtId="0" fontId="7" fillId="0" borderId="0" xfId="0" applyFont="1" applyAlignment="1">
      <alignment horizontal="center" vertical="top" wrapText="1"/>
    </xf>
    <xf numFmtId="0" fontId="5" fillId="0" borderId="0" xfId="1" applyFill="1" applyAlignment="1">
      <alignment vertical="top" wrapText="1"/>
    </xf>
    <xf numFmtId="0" fontId="13" fillId="0" borderId="0" xfId="1" applyFont="1" applyFill="1" applyAlignment="1">
      <alignment vertical="top" wrapText="1"/>
    </xf>
    <xf numFmtId="0" fontId="1" fillId="0" borderId="0" xfId="1" applyFont="1" applyFill="1" applyAlignment="1">
      <alignment vertical="top" wrapText="1"/>
    </xf>
    <xf numFmtId="0" fontId="5" fillId="0" borderId="0" xfId="1" applyAlignment="1">
      <alignment wrapText="1"/>
    </xf>
  </cellXfs>
  <cellStyles count="4">
    <cellStyle name="Hyperlink" xfId="1" builtinId="8"/>
    <cellStyle name="Hyperlink 2" xfId="3" xr:uid="{34C5561A-7607-4DDF-B9D5-1176CE60183A}"/>
    <cellStyle name="Normal" xfId="0" builtinId="0"/>
    <cellStyle name="Normal 2" xfId="2" xr:uid="{5C4E11B6-79EE-4857-9288-44F0AD6CE220}"/>
  </cellStyles>
  <dxfs count="15">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bgColor rgb="FFFFECC4"/>
        </patternFill>
      </fill>
    </dxf>
  </dxfs>
  <tableStyles count="1" defaultTableStyle="CSP" defaultPivotStyle="PivotStyleLight16">
    <tableStyle name="CSP" pivot="0" count="2" xr9:uid="{00000000-0011-0000-FFFF-FFFF00000000}">
      <tableStyleElement type="firstRowStripe" dxfId="14"/>
      <tableStyleElement type="secondRowStripe" dxfId="13"/>
    </tableStyle>
  </tableStyles>
  <colors>
    <mruColors>
      <color rgb="FFFFEEC4"/>
      <color rgb="FFF8B291"/>
      <color rgb="FFC0E9E7"/>
      <color rgb="FFFDF0E9"/>
      <color rgb="FFFFF8E5"/>
      <color rgb="FFFFECC4"/>
      <color rgb="FF00A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1A6A202-8A7E-48F3-894C-9E983F56587F}" name="Table35" displayName="Table35" ref="A2:K120" totalsRowShown="0" headerRowDxfId="12" dataDxfId="11">
  <tableColumns count="11">
    <tableColumn id="1" xr3:uid="{D194689E-737C-4908-8E19-DEDA2533A51A}" name="Current Program" dataDxfId="10"/>
    <tableColumn id="2" xr3:uid="{A6504C32-7B77-4994-9EC1-425D938EBBCB}" name="Description" dataDxfId="9"/>
    <tableColumn id="6" xr3:uid="{DBBC5CFE-1341-4479-8AA4-25DDE4995780}" name="Outcome Areas" dataDxfId="8"/>
    <tableColumn id="5" xr3:uid="{72AA032E-1C4D-4AA2-A3A1-4C95306735F7}" name="Assessment Method 1" dataDxfId="7"/>
    <tableColumn id="12" xr3:uid="{68854B74-907A-4F60-B486-28AEE0E571AE}" name="Assessment Method 2" dataDxfId="6"/>
    <tableColumn id="13" xr3:uid="{94AC7081-02E7-4172-9286-ABFD1B045241}" name="Assessment Method 3" dataDxfId="5"/>
    <tableColumn id="4" xr3:uid="{FB694BDA-7EF2-4FA6-BE52-44EE7B418153}" name="Suicide Prevention Assessment_x000a_Additional notes" dataDxfId="4"/>
    <tableColumn id="8" xr3:uid="{9DEB282B-9F2F-4C75-8500-85AE0E57A941}" name="Location" dataDxfId="3"/>
    <tableColumn id="9" xr3:uid="{0D3F4688-6990-425B-8E6A-C0C7D01BCB38}" name="AHS Zone" dataDxfId="2"/>
    <tableColumn id="10" xr3:uid="{1CC5088A-FE30-4F40-A0F8-D00EA8CE7490}" name="Contact_x000a_Weblink" dataDxfId="1"/>
    <tableColumn id="3" xr3:uid="{F9359637-0E9A-4E18-B33D-51FD1154F28F}" name="Email_x000a_" dataDxfId="0"/>
  </tableColumns>
  <tableStyleInfo name="CSP"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uicideinfo.ca/workshop/small-talk/" TargetMode="External"/><Relationship Id="rId117" Type="http://schemas.openxmlformats.org/officeDocument/2006/relationships/hyperlink" Target="mailto:bhume@hullservices.ca" TargetMode="External"/><Relationship Id="rId21" Type="http://schemas.openxmlformats.org/officeDocument/2006/relationships/hyperlink" Target="https://www.afkaonline.ca/contact/" TargetMode="External"/><Relationship Id="rId42" Type="http://schemas.openxmlformats.org/officeDocument/2006/relationships/hyperlink" Target="https://lethbridge.cmha.ca/programs-services/youth-program/enviro-rangers/" TargetMode="External"/><Relationship Id="rId47" Type="http://schemas.openxmlformats.org/officeDocument/2006/relationships/hyperlink" Target="https://albertametis.com/programs-services/health/health-research-and-advocacy/mental-health-research/" TargetMode="External"/><Relationship Id="rId63" Type="http://schemas.openxmlformats.org/officeDocument/2006/relationships/hyperlink" Target="https://woodbuffalo.cmha.ca/programs-services/wood-buffalo-integrated-youth-hub/" TargetMode="External"/><Relationship Id="rId68" Type="http://schemas.openxmlformats.org/officeDocument/2006/relationships/hyperlink" Target="https://www.mhanational.org/sites/default/files/Evidence%20for%20Peer%20Support%20May%202018.pdf" TargetMode="External"/><Relationship Id="rId84" Type="http://schemas.openxmlformats.org/officeDocument/2006/relationships/hyperlink" Target="https://www.resiliencenhope.org/" TargetMode="External"/><Relationship Id="rId89" Type="http://schemas.openxmlformats.org/officeDocument/2006/relationships/hyperlink" Target="https://www.albertahealthservices.ca/findhealth/service.aspx?Id=1068452" TargetMode="External"/><Relationship Id="rId112" Type="http://schemas.openxmlformats.org/officeDocument/2006/relationships/hyperlink" Target="https://www.albertahealthservices.ca/findhealth/Service.aspx?id=1026229&amp;serviceAtFacilityID=1087133" TargetMode="External"/><Relationship Id="rId16" Type="http://schemas.openxmlformats.org/officeDocument/2006/relationships/hyperlink" Target="https://www.sp-rc.ca/" TargetMode="External"/><Relationship Id="rId107" Type="http://schemas.openxmlformats.org/officeDocument/2006/relationships/hyperlink" Target="mailto:megan.mackay@ucalgary.ca" TargetMode="External"/><Relationship Id="rId11" Type="http://schemas.openxmlformats.org/officeDocument/2006/relationships/hyperlink" Target="https://www.mhc.ab.ca/services/counsellingandcare/sars" TargetMode="External"/><Relationship Id="rId32" Type="http://schemas.openxmlformats.org/officeDocument/2006/relationships/hyperlink" Target="https://www.ualberta.ca/current-students/wellness-supports/community-engagement/unitea/index.html" TargetMode="External"/><Relationship Id="rId37" Type="http://schemas.openxmlformats.org/officeDocument/2006/relationships/hyperlink" Target="https://www.healmyheart.ca/" TargetMode="External"/><Relationship Id="rId53" Type="http://schemas.openxmlformats.org/officeDocument/2006/relationships/hyperlink" Target="https://woodbuffalo.cmha.ca/programs-services/the-fourth-r-healthy-relationships-plus-program-hrpp/" TargetMode="External"/><Relationship Id="rId58" Type="http://schemas.openxmlformats.org/officeDocument/2006/relationships/hyperlink" Target="https://www.communityconnectyyc.ca/" TargetMode="External"/><Relationship Id="rId74" Type="http://schemas.openxmlformats.org/officeDocument/2006/relationships/hyperlink" Target="https://sashbear.org/en/" TargetMode="External"/><Relationship Id="rId79" Type="http://schemas.openxmlformats.org/officeDocument/2006/relationships/hyperlink" Target="https://www.mhanational.org/sites/default/files/Evidence%20for%20Peer%20Support%20May%202018.pdf" TargetMode="External"/><Relationship Id="rId102" Type="http://schemas.openxmlformats.org/officeDocument/2006/relationships/hyperlink" Target="https://mentalhealthcommission.ca/training/headstrong/" TargetMode="External"/><Relationship Id="rId5" Type="http://schemas.openxmlformats.org/officeDocument/2006/relationships/hyperlink" Target="https://cmha.calgary.ab.ca/individual-family-support/talk-to-a-peer/" TargetMode="External"/><Relationship Id="rId90" Type="http://schemas.openxmlformats.org/officeDocument/2006/relationships/hyperlink" Target="mailto:michelle.houle@albertahealthservices.ca" TargetMode="External"/><Relationship Id="rId95" Type="http://schemas.openxmlformats.org/officeDocument/2006/relationships/hyperlink" Target="mailto:charlie.kraig@learning-network.org" TargetMode="External"/><Relationship Id="rId22" Type="http://schemas.openxmlformats.org/officeDocument/2006/relationships/hyperlink" Target="https://www.alberta.ca/childrens-mental-health-learning-series.aspx" TargetMode="External"/><Relationship Id="rId27" Type="http://schemas.openxmlformats.org/officeDocument/2006/relationships/hyperlink" Target="https://www.suicideinfo.ca/workshop/little-cub/" TargetMode="External"/><Relationship Id="rId43" Type="http://schemas.openxmlformats.org/officeDocument/2006/relationships/hyperlink" Target="https://www.dropinyeg.ca/" TargetMode="External"/><Relationship Id="rId48" Type="http://schemas.openxmlformats.org/officeDocument/2006/relationships/hyperlink" Target="https://helpseeker.org/alberta/" TargetMode="External"/><Relationship Id="rId64" Type="http://schemas.openxmlformats.org/officeDocument/2006/relationships/hyperlink" Target="https://www.suicideinfo.ca/wp-content/uploads/2019/11/Indigenous-Youth-Life-Promotion-Plan-Guide.pdf" TargetMode="External"/><Relationship Id="rId69" Type="http://schemas.openxmlformats.org/officeDocument/2006/relationships/hyperlink" Target="https://www.mhanational.org/sites/default/files/Evidence%20for%20Peer%20Support%20May%202018.pdf" TargetMode="External"/><Relationship Id="rId113" Type="http://schemas.openxmlformats.org/officeDocument/2006/relationships/hyperlink" Target="https://bentarrow.ca/" TargetMode="External"/><Relationship Id="rId118" Type="http://schemas.openxmlformats.org/officeDocument/2006/relationships/printerSettings" Target="../printerSettings/printerSettings1.bin"/><Relationship Id="rId80" Type="http://schemas.openxmlformats.org/officeDocument/2006/relationships/hyperlink" Target="https://www.albertahealthservices.ca/amh/Page16444.aspx" TargetMode="External"/><Relationship Id="rId85" Type="http://schemas.openxmlformats.org/officeDocument/2006/relationships/hyperlink" Target="mailto:info@gpehealth.org" TargetMode="External"/><Relationship Id="rId12" Type="http://schemas.openxmlformats.org/officeDocument/2006/relationships/hyperlink" Target="https://www.breathingroom.me/" TargetMode="External"/><Relationship Id="rId17" Type="http://schemas.openxmlformats.org/officeDocument/2006/relationships/hyperlink" Target="mailto:shana@confidentkidscanada.ca" TargetMode="External"/><Relationship Id="rId33" Type="http://schemas.openxmlformats.org/officeDocument/2006/relationships/hyperlink" Target="https://hullservices.ca/services/safe-directions/" TargetMode="External"/><Relationship Id="rId38" Type="http://schemas.openxmlformats.org/officeDocument/2006/relationships/hyperlink" Target="https://theoutreachcentre.org/programs/suicide-prevention/" TargetMode="External"/><Relationship Id="rId59" Type="http://schemas.openxmlformats.org/officeDocument/2006/relationships/hyperlink" Target="https://www.albertahealthservices.ca/injprev/Page17711.aspx" TargetMode="External"/><Relationship Id="rId103" Type="http://schemas.openxmlformats.org/officeDocument/2006/relationships/hyperlink" Target="mailto:nadine.gariepy-fisk@hospicecalgary.ca" TargetMode="External"/><Relationship Id="rId108" Type="http://schemas.openxmlformats.org/officeDocument/2006/relationships/hyperlink" Target="mailto:dlgeorge@mtroyal.ca" TargetMode="External"/><Relationship Id="rId54" Type="http://schemas.openxmlformats.org/officeDocument/2006/relationships/hyperlink" Target="https://www.suicideinfo.ca/resource-type/toolkit/" TargetMode="External"/><Relationship Id="rId70" Type="http://schemas.openxmlformats.org/officeDocument/2006/relationships/hyperlink" Target="https://sites.google.com/arpdc.ab.ca/creatingpathwaysofhope/english-site?authuser=0" TargetMode="External"/><Relationship Id="rId75" Type="http://schemas.openxmlformats.org/officeDocument/2006/relationships/hyperlink" Target="https://kidshelpphone.ca/our-e-mental-health-services" TargetMode="External"/><Relationship Id="rId91" Type="http://schemas.openxmlformats.org/officeDocument/2006/relationships/hyperlink" Target="http://www.3eaglewellness.com/expecting-respect-program.html" TargetMode="External"/><Relationship Id="rId96" Type="http://schemas.openxmlformats.org/officeDocument/2006/relationships/hyperlink" Target="https://ab.211.ca/record/1031150/agency/" TargetMode="External"/><Relationship Id="rId1" Type="http://schemas.openxmlformats.org/officeDocument/2006/relationships/hyperlink" Target="mailto:info@thebridgewhy.com" TargetMode="External"/><Relationship Id="rId6" Type="http://schemas.openxmlformats.org/officeDocument/2006/relationships/hyperlink" Target="https://miskanawah.ca/?27&amp;post=21" TargetMode="External"/><Relationship Id="rId23" Type="http://schemas.openxmlformats.org/officeDocument/2006/relationships/hyperlink" Target="https://www.mhfa.ca/en/course-search" TargetMode="External"/><Relationship Id="rId28" Type="http://schemas.openxmlformats.org/officeDocument/2006/relationships/hyperlink" Target="https://www.suicideinfo.ca/workshop/suicide-to-hope/" TargetMode="External"/><Relationship Id="rId49" Type="http://schemas.openxmlformats.org/officeDocument/2006/relationships/hyperlink" Target="https://more.hmhc.ca/" TargetMode="External"/><Relationship Id="rId114" Type="http://schemas.openxmlformats.org/officeDocument/2006/relationships/hyperlink" Target="https://www.alberta.ca/indigenous-youth-suicide-prevention.aspx" TargetMode="External"/><Relationship Id="rId119" Type="http://schemas.openxmlformats.org/officeDocument/2006/relationships/table" Target="../tables/table1.xml"/><Relationship Id="rId10" Type="http://schemas.openxmlformats.org/officeDocument/2006/relationships/hyperlink" Target="https://www.ucalgary.ca/wellness-services/services/mental-health-services/student-risk-team" TargetMode="External"/><Relationship Id="rId31" Type="http://schemas.openxmlformats.org/officeDocument/2006/relationships/hyperlink" Target="https://www.westwind.ab.ca/services/hope-squad" TargetMode="External"/><Relationship Id="rId44" Type="http://schemas.openxmlformats.org/officeDocument/2006/relationships/hyperlink" Target="https://www.confidentkidscanada.ca/" TargetMode="External"/><Relationship Id="rId52" Type="http://schemas.openxmlformats.org/officeDocument/2006/relationships/hyperlink" Target="https://www.youthsmart.ca/" TargetMode="External"/><Relationship Id="rId60" Type="http://schemas.openxmlformats.org/officeDocument/2006/relationships/hyperlink" Target="https://edmonton.cmha.ca/programs-services/suicide-bereavement-support/" TargetMode="External"/><Relationship Id="rId65" Type="http://schemas.openxmlformats.org/officeDocument/2006/relationships/hyperlink" Target="https://www.mhanational.org/sites/default/files/Evidence%20for%20Peer%20Support%20May%202018.pdf" TargetMode="External"/><Relationship Id="rId73" Type="http://schemas.openxmlformats.org/officeDocument/2006/relationships/hyperlink" Target="https://www.familyeducationsociety.org/_files/ugd/03e805_af5978a5fbed450a9db6e1cb6a411a6f.pdf" TargetMode="External"/><Relationship Id="rId78" Type="http://schemas.openxmlformats.org/officeDocument/2006/relationships/hyperlink" Target="https://www.cmhacamrose.ca/index.php" TargetMode="External"/><Relationship Id="rId81" Type="http://schemas.openxmlformats.org/officeDocument/2006/relationships/hyperlink" Target="mailto:reception@bentarrow.ca" TargetMode="External"/><Relationship Id="rId86" Type="http://schemas.openxmlformats.org/officeDocument/2006/relationships/hyperlink" Target="mailto:therapy-leads@familycentre.org" TargetMode="External"/><Relationship Id="rId94" Type="http://schemas.openxmlformats.org/officeDocument/2006/relationships/hyperlink" Target="https://www.mtroyal.ca/SafetyRiskDepartment/CampusSafety/ConcerningBehaviour/ContactUs/index.htm" TargetMode="External"/><Relationship Id="rId99" Type="http://schemas.openxmlformats.org/officeDocument/2006/relationships/hyperlink" Target="https://www.mhanational.org/sites/default/files/Evidence%20for%20Peer%20Support%20May%202018.pdf" TargetMode="External"/><Relationship Id="rId101" Type="http://schemas.openxmlformats.org/officeDocument/2006/relationships/hyperlink" Target="https://www.alberta.ca/family-resource-networks.aspx" TargetMode="External"/><Relationship Id="rId4" Type="http://schemas.openxmlformats.org/officeDocument/2006/relationships/hyperlink" Target="https://www.alberta.ca/indigenous-youth-suicide-prevention.aspx" TargetMode="External"/><Relationship Id="rId9" Type="http://schemas.openxmlformats.org/officeDocument/2006/relationships/hyperlink" Target="mailto:pwasonga@cmha-edmonton.ab.ca" TargetMode="External"/><Relationship Id="rId13" Type="http://schemas.openxmlformats.org/officeDocument/2006/relationships/hyperlink" Target="https://www.someothersolutions.ca/" TargetMode="External"/><Relationship Id="rId18" Type="http://schemas.openxmlformats.org/officeDocument/2006/relationships/hyperlink" Target="https://www.mtroyal.ca/CampusServices/WellnessServices/student-counselling-mental-health-services.htm" TargetMode="External"/><Relationship Id="rId39" Type="http://schemas.openxmlformats.org/officeDocument/2006/relationships/hyperlink" Target="https://www.hospicecalgary.ca/childrensgriefcentre/" TargetMode="External"/><Relationship Id="rId109" Type="http://schemas.openxmlformats.org/officeDocument/2006/relationships/hyperlink" Target="https://www.ucalgary.ca/wellness-services/upstanders-registration" TargetMode="External"/><Relationship Id="rId34" Type="http://schemas.openxmlformats.org/officeDocument/2006/relationships/hyperlink" Target="https://lethbridge.cmha.ca/programs-services/crisis-services/mental-health-crisis-intervention-team/" TargetMode="External"/><Relationship Id="rId50" Type="http://schemas.openxmlformats.org/officeDocument/2006/relationships/hyperlink" Target="https://www.youtube.com/watch?v=0mwIYemgQso" TargetMode="External"/><Relationship Id="rId55" Type="http://schemas.openxmlformats.org/officeDocument/2006/relationships/hyperlink" Target="https://www.suicideinfo.ca/resource-type/guide/" TargetMode="External"/><Relationship Id="rId76" Type="http://schemas.openxmlformats.org/officeDocument/2006/relationships/hyperlink" Target="https://www.gpcmha.ca/about-usOperations%20ManagerCarrie%20Bartsch" TargetMode="External"/><Relationship Id="rId97" Type="http://schemas.openxmlformats.org/officeDocument/2006/relationships/hyperlink" Target="https://cmha.ca/branches/alberta-southeast-region/Program%20ManagerErin%20Reeder" TargetMode="External"/><Relationship Id="rId104" Type="http://schemas.openxmlformats.org/officeDocument/2006/relationships/hyperlink" Target="https://myhealth.alberta.ca/Alberta/Pages/opioids-and-youth-overview.aspx" TargetMode="External"/><Relationship Id="rId7" Type="http://schemas.openxmlformats.org/officeDocument/2006/relationships/hyperlink" Target="https://www.sac-isc.gc.ca/eng/1576089519527/1576089566478" TargetMode="External"/><Relationship Id="rId71" Type="http://schemas.openxmlformats.org/officeDocument/2006/relationships/hyperlink" Target="https://policywise.com/" TargetMode="External"/><Relationship Id="rId92" Type="http://schemas.openxmlformats.org/officeDocument/2006/relationships/hyperlink" Target="https://www.familycentre.org/youth-resources" TargetMode="External"/><Relationship Id="rId2" Type="http://schemas.openxmlformats.org/officeDocument/2006/relationships/hyperlink" Target="mailto:deborah@cmhalethbridge.ca%20or" TargetMode="External"/><Relationship Id="rId29" Type="http://schemas.openxmlformats.org/officeDocument/2006/relationships/hyperlink" Target="https://www.lfsfamily.ca/docs/files/Outreach%20%26%20Education%20Services%20Suicide%20Spectrum%20Services.pdf" TargetMode="External"/><Relationship Id="rId24" Type="http://schemas.openxmlformats.org/officeDocument/2006/relationships/hyperlink" Target="https://www.suicideinfo.ca/workshop/safe-talk/" TargetMode="External"/><Relationship Id="rId40" Type="http://schemas.openxmlformats.org/officeDocument/2006/relationships/hyperlink" Target="https://www.sp-rc.ca/programs/suicide-bereavement-support-group" TargetMode="External"/><Relationship Id="rId45" Type="http://schemas.openxmlformats.org/officeDocument/2006/relationships/hyperlink" Target="https://mentalwellnessmatters.ca/contact-us" TargetMode="External"/><Relationship Id="rId66" Type="http://schemas.openxmlformats.org/officeDocument/2006/relationships/hyperlink" Target="https://www.mhanational.org/sites/default/files/Evidence%20for%20Peer%20Support%20May%202018.pdf" TargetMode="External"/><Relationship Id="rId87" Type="http://schemas.openxmlformats.org/officeDocument/2006/relationships/hyperlink" Target="mailto:ccyyc@cfs-ab.org" TargetMode="External"/><Relationship Id="rId110" Type="http://schemas.openxmlformats.org/officeDocument/2006/relationships/hyperlink" Target="mailto:Kim.StJean@gov.ab.ca" TargetMode="External"/><Relationship Id="rId115" Type="http://schemas.openxmlformats.org/officeDocument/2006/relationships/hyperlink" Target="https://www.alberta.ca/indigenous-youth-suicide-prevention.aspx" TargetMode="External"/><Relationship Id="rId61" Type="http://schemas.openxmlformats.org/officeDocument/2006/relationships/hyperlink" Target="https://www.caredove.com/service/eventspage/21882?sourceurl=https://www.communityconnectyyc.ca/" TargetMode="External"/><Relationship Id="rId82" Type="http://schemas.openxmlformats.org/officeDocument/2006/relationships/hyperlink" Target="mailto:elsie.lobo@familycentre.org" TargetMode="External"/><Relationship Id="rId19" Type="http://schemas.openxmlformats.org/officeDocument/2006/relationships/hyperlink" Target="https://www.ualberta.ca/psychiatry/divisions/division-of-community-psychiatry/intensive-community-transitions-program.html" TargetMode="External"/><Relationship Id="rId14" Type="http://schemas.openxmlformats.org/officeDocument/2006/relationships/hyperlink" Target="https://us-east-2.protection.sophos.com/?d=mhcollab.ca&amp;u=aHR0cHM6Ly9haHNtb3JlLm1oY29sbGFiLmNhL25ldy1ub3RhYmxlLWJsb2cv&amp;i=NjA1YmVjODI2MmY5MGUwZTk4ZDM2YmM3&amp;t=Qm1aclhIUDhNa3lib2t4WnBwdm5wRU1xWEVZMkdqa0lUSHZRYnRmUUVuaz0=&amp;h=968027115c7e431e9a57f1e1e19ff39f&amp;s=AVNPUEhUT0NFTkNSWVBUSVZbcx4B50oKZDkk+4T5qGLpe2JqP1KBCmeRbx0B6ajuWz4vT/hiRvd0eXwvUqZZAsonca/mX5330rT9HreRQONH" TargetMode="External"/><Relationship Id="rId30" Type="http://schemas.openxmlformats.org/officeDocument/2006/relationships/hyperlink" Target="https://www.albertahealthservices.ca/info/page14579.aspx" TargetMode="External"/><Relationship Id="rId35" Type="http://schemas.openxmlformats.org/officeDocument/2006/relationships/hyperlink" Target="https://www.albertahealthservices.ca/info/page2735.aspx" TargetMode="External"/><Relationship Id="rId56" Type="http://schemas.openxmlformats.org/officeDocument/2006/relationships/hyperlink" Target="https://www.suicideinfo.ca/resource-type/webinar/" TargetMode="External"/><Relationship Id="rId77" Type="http://schemas.openxmlformats.org/officeDocument/2006/relationships/hyperlink" Target="https://edmonton.cmha.ca/about-cmha/leadership/" TargetMode="External"/><Relationship Id="rId100" Type="http://schemas.openxmlformats.org/officeDocument/2006/relationships/hyperlink" Target="https://mentalhealthactionplan.ca/tools/mental-health-training-framework/" TargetMode="External"/><Relationship Id="rId105" Type="http://schemas.openxmlformats.org/officeDocument/2006/relationships/hyperlink" Target="https://www.talk4healing.com/" TargetMode="External"/><Relationship Id="rId8" Type="http://schemas.openxmlformats.org/officeDocument/2006/relationships/hyperlink" Target="https://www.albertahealthservices.ca/findhealth/service.aspx?id=1073813" TargetMode="External"/><Relationship Id="rId51" Type="http://schemas.openxmlformats.org/officeDocument/2006/relationships/hyperlink" Target="https://edmonton.cmha.ca/wp-content/uploads/2017/03/Light-Up-Your-Mind-Poster-2018-Feb-21-002.pdf" TargetMode="External"/><Relationship Id="rId72" Type="http://schemas.openxmlformats.org/officeDocument/2006/relationships/hyperlink" Target="https://www.ualberta.ca/provost/portfolio/helping-individuals-at-risk-program/index.html" TargetMode="External"/><Relationship Id="rId93" Type="http://schemas.openxmlformats.org/officeDocument/2006/relationships/hyperlink" Target="mailto:info@familycentre.org" TargetMode="External"/><Relationship Id="rId98" Type="http://schemas.openxmlformats.org/officeDocument/2006/relationships/hyperlink" Target="https://www.mtroyal.ca/AcademicSupport/ResourcesServices/AccessibilityServices/PeerGroups/index.htm" TargetMode="External"/><Relationship Id="rId3" Type="http://schemas.openxmlformats.org/officeDocument/2006/relationships/hyperlink" Target="https://www.arcfoundation.ca/about" TargetMode="External"/><Relationship Id="rId25" Type="http://schemas.openxmlformats.org/officeDocument/2006/relationships/hyperlink" Target="https://www.suicideinfo.ca/workshop/looking-forward/" TargetMode="External"/><Relationship Id="rId46" Type="http://schemas.openxmlformats.org/officeDocument/2006/relationships/hyperlink" Target="https://www.albertahealthservices.ca/amh/page2754.aspx" TargetMode="External"/><Relationship Id="rId67" Type="http://schemas.openxmlformats.org/officeDocument/2006/relationships/hyperlink" Target="https://www.mhanational.org/sites/default/files/Evidence%20for%20Peer%20Support%20May%202018.pdf" TargetMode="External"/><Relationship Id="rId116" Type="http://schemas.openxmlformats.org/officeDocument/2006/relationships/hyperlink" Target="https://www.togethertolive.ca/" TargetMode="External"/><Relationship Id="rId20" Type="http://schemas.openxmlformats.org/officeDocument/2006/relationships/hyperlink" Target="https://www.suicideinfo.ca/workshop/asist/" TargetMode="External"/><Relationship Id="rId41" Type="http://schemas.openxmlformats.org/officeDocument/2006/relationships/hyperlink" Target="https://talksuicide.ca/" TargetMode="External"/><Relationship Id="rId62" Type="http://schemas.openxmlformats.org/officeDocument/2006/relationships/hyperlink" Target="https://calgaryconnecteen.com/" TargetMode="External"/><Relationship Id="rId83" Type="http://schemas.openxmlformats.org/officeDocument/2006/relationships/hyperlink" Target="https://www.familycentre.org/counselling" TargetMode="External"/><Relationship Id="rId88" Type="http://schemas.openxmlformats.org/officeDocument/2006/relationships/hyperlink" Target="mailto:everson@woodbuffalo.cmha.ab.ca" TargetMode="External"/><Relationship Id="rId111" Type="http://schemas.openxmlformats.org/officeDocument/2006/relationships/hyperlink" Target="mailto:SAR@ucalgary.ca" TargetMode="External"/><Relationship Id="rId15" Type="http://schemas.openxmlformats.org/officeDocument/2006/relationships/hyperlink" Target="https://albertametis.com/programs-services/youth-programs-and-services/" TargetMode="External"/><Relationship Id="rId36" Type="http://schemas.openxmlformats.org/officeDocument/2006/relationships/hyperlink" Target="https://www.albertahealthservices.ca/assets/info/res/if-res-mhr-online-resources-suicide-bereavement.pdf" TargetMode="External"/><Relationship Id="rId57" Type="http://schemas.openxmlformats.org/officeDocument/2006/relationships/hyperlink" Target="https://www.albertahealthservices.ca/topics/Page17019.aspx" TargetMode="External"/><Relationship Id="rId106" Type="http://schemas.openxmlformats.org/officeDocument/2006/relationships/hyperlink" Target="mailto:brooke.dalton@theoutreachcentr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63345-FA2E-493D-A935-3F79E021BF6F}">
  <sheetPr>
    <pageSetUpPr fitToPage="1"/>
  </sheetPr>
  <dimension ref="A1:R120"/>
  <sheetViews>
    <sheetView tabSelected="1" zoomScale="80" zoomScaleNormal="80" workbookViewId="0">
      <pane xSplit="1" ySplit="2" topLeftCell="B112" activePane="bottomRight" state="frozen"/>
      <selection pane="topRight" activeCell="B1" sqref="B1"/>
      <selection pane="bottomLeft" activeCell="A3" sqref="A3"/>
      <selection pane="bottomRight" activeCell="A2" sqref="A2"/>
    </sheetView>
  </sheetViews>
  <sheetFormatPr defaultColWidth="9.109375" defaultRowHeight="13.2"/>
  <cols>
    <col min="1" max="1" width="38.88671875" style="9" customWidth="1"/>
    <col min="2" max="2" width="38.88671875" style="43" customWidth="1"/>
    <col min="3" max="3" width="38.88671875" style="22" customWidth="1"/>
    <col min="4" max="6" width="24.109375" style="23" customWidth="1"/>
    <col min="7" max="7" width="29.44140625" style="43" customWidth="1"/>
    <col min="8" max="8" width="19" style="9" customWidth="1"/>
    <col min="9" max="9" width="16.44140625" style="9" customWidth="1"/>
    <col min="10" max="11" width="32.88671875" style="9" customWidth="1"/>
    <col min="12" max="12" width="22" style="9" customWidth="1"/>
    <col min="13" max="16384" width="9.109375" style="9"/>
  </cols>
  <sheetData>
    <row r="1" spans="1:12" ht="55.2" customHeight="1">
      <c r="A1" s="28" t="s">
        <v>502</v>
      </c>
      <c r="B1" s="34" t="s">
        <v>0</v>
      </c>
      <c r="C1" s="33"/>
      <c r="D1" s="29"/>
      <c r="E1" s="29"/>
      <c r="F1" s="29"/>
      <c r="G1" s="44"/>
      <c r="H1" s="29"/>
      <c r="I1" s="29"/>
      <c r="J1" s="29"/>
      <c r="K1" s="29"/>
      <c r="L1" s="7"/>
    </row>
    <row r="2" spans="1:12" ht="53.4" customHeight="1">
      <c r="A2" s="27" t="s">
        <v>1</v>
      </c>
      <c r="B2" s="35" t="s">
        <v>2</v>
      </c>
      <c r="C2" s="27" t="s">
        <v>3</v>
      </c>
      <c r="D2" s="27" t="s">
        <v>4</v>
      </c>
      <c r="E2" s="27" t="s">
        <v>5</v>
      </c>
      <c r="F2" s="27" t="s">
        <v>6</v>
      </c>
      <c r="G2" s="35" t="s">
        <v>7</v>
      </c>
      <c r="H2" s="27" t="s">
        <v>8</v>
      </c>
      <c r="I2" s="27" t="s">
        <v>9</v>
      </c>
      <c r="J2" s="27" t="s">
        <v>10</v>
      </c>
      <c r="K2" s="27" t="s">
        <v>493</v>
      </c>
      <c r="L2" s="7"/>
    </row>
    <row r="3" spans="1:12" s="25" customFormat="1" ht="30" customHeight="1">
      <c r="A3" s="7" t="s">
        <v>11</v>
      </c>
      <c r="B3" s="36" t="s">
        <v>12</v>
      </c>
      <c r="C3" s="8" t="s">
        <v>13</v>
      </c>
      <c r="D3" s="8" t="s">
        <v>14</v>
      </c>
      <c r="E3" s="8"/>
      <c r="F3" s="8"/>
      <c r="G3" s="45" t="s">
        <v>15</v>
      </c>
      <c r="H3" s="8" t="s">
        <v>16</v>
      </c>
      <c r="I3" s="8" t="s">
        <v>17</v>
      </c>
      <c r="J3" s="10" t="s">
        <v>390</v>
      </c>
      <c r="K3" s="6" t="s">
        <v>18</v>
      </c>
      <c r="L3" s="24"/>
    </row>
    <row r="4" spans="1:12" ht="30" customHeight="1">
      <c r="A4" s="7" t="s">
        <v>391</v>
      </c>
      <c r="B4" s="36" t="s">
        <v>19</v>
      </c>
      <c r="C4" s="8" t="s">
        <v>13</v>
      </c>
      <c r="D4" s="8" t="s">
        <v>20</v>
      </c>
      <c r="E4" s="8"/>
      <c r="F4" s="8"/>
      <c r="G4" s="46"/>
      <c r="H4" s="8" t="s">
        <v>16</v>
      </c>
      <c r="I4" s="8" t="s">
        <v>17</v>
      </c>
      <c r="J4" s="10" t="s">
        <v>392</v>
      </c>
      <c r="K4" s="6"/>
      <c r="L4" s="7"/>
    </row>
    <row r="5" spans="1:12" ht="30" customHeight="1">
      <c r="A5" s="11" t="s">
        <v>21</v>
      </c>
      <c r="B5" s="36" t="s">
        <v>22</v>
      </c>
      <c r="C5" s="8" t="s">
        <v>23</v>
      </c>
      <c r="D5" s="8" t="s">
        <v>14</v>
      </c>
      <c r="E5" s="8"/>
      <c r="F5" s="8"/>
      <c r="G5" s="45" t="s">
        <v>15</v>
      </c>
      <c r="H5" s="7" t="s">
        <v>16</v>
      </c>
      <c r="I5" s="7" t="s">
        <v>17</v>
      </c>
      <c r="J5" s="1" t="s">
        <v>24</v>
      </c>
      <c r="K5" t="s">
        <v>25</v>
      </c>
      <c r="L5" s="7"/>
    </row>
    <row r="6" spans="1:12" ht="30" customHeight="1">
      <c r="A6" s="7" t="s">
        <v>26</v>
      </c>
      <c r="B6" s="36" t="s">
        <v>27</v>
      </c>
      <c r="C6" s="8" t="s">
        <v>23</v>
      </c>
      <c r="D6" s="8" t="s">
        <v>20</v>
      </c>
      <c r="E6" s="8"/>
      <c r="F6" s="8"/>
      <c r="G6" s="46"/>
      <c r="H6" s="8" t="s">
        <v>28</v>
      </c>
      <c r="I6" s="8" t="s">
        <v>28</v>
      </c>
      <c r="J6" s="10" t="s">
        <v>29</v>
      </c>
      <c r="K6" s="2"/>
      <c r="L6" s="7"/>
    </row>
    <row r="7" spans="1:12" ht="30" customHeight="1">
      <c r="A7" s="7" t="s">
        <v>30</v>
      </c>
      <c r="B7" s="36" t="s">
        <v>31</v>
      </c>
      <c r="C7" s="8" t="s">
        <v>32</v>
      </c>
      <c r="D7" s="8" t="s">
        <v>14</v>
      </c>
      <c r="E7" s="8"/>
      <c r="F7" s="8"/>
      <c r="G7" s="46"/>
      <c r="H7" s="8" t="s">
        <v>33</v>
      </c>
      <c r="I7" s="8" t="s">
        <v>34</v>
      </c>
      <c r="J7" s="10" t="s">
        <v>35</v>
      </c>
      <c r="K7" s="2"/>
      <c r="L7" s="7"/>
    </row>
    <row r="8" spans="1:12" ht="30" customHeight="1">
      <c r="A8" s="12" t="s">
        <v>36</v>
      </c>
      <c r="B8" s="36" t="s">
        <v>482</v>
      </c>
      <c r="C8" s="8" t="s">
        <v>13</v>
      </c>
      <c r="D8" s="8" t="s">
        <v>20</v>
      </c>
      <c r="E8" s="8"/>
      <c r="F8" s="8"/>
      <c r="G8" s="46" t="s">
        <v>492</v>
      </c>
      <c r="H8" s="8" t="s">
        <v>37</v>
      </c>
      <c r="I8" s="8" t="s">
        <v>38</v>
      </c>
      <c r="J8" s="13" t="s">
        <v>449</v>
      </c>
      <c r="K8" t="s">
        <v>39</v>
      </c>
      <c r="L8" s="7"/>
    </row>
    <row r="9" spans="1:12" s="12" customFormat="1" ht="30" customHeight="1">
      <c r="A9" s="12" t="s">
        <v>40</v>
      </c>
      <c r="B9" s="37" t="s">
        <v>41</v>
      </c>
      <c r="C9" s="14" t="s">
        <v>13</v>
      </c>
      <c r="D9" s="14" t="s">
        <v>20</v>
      </c>
      <c r="E9" s="14"/>
      <c r="F9" s="14"/>
      <c r="G9" s="37"/>
      <c r="H9" s="14" t="s">
        <v>42</v>
      </c>
      <c r="I9" s="15" t="s">
        <v>43</v>
      </c>
      <c r="J9" s="3" t="s">
        <v>44</v>
      </c>
      <c r="K9" s="5"/>
    </row>
    <row r="10" spans="1:12" ht="30" customHeight="1">
      <c r="A10" s="7" t="s">
        <v>45</v>
      </c>
      <c r="B10" s="36" t="s">
        <v>46</v>
      </c>
      <c r="C10" s="8" t="s">
        <v>13</v>
      </c>
      <c r="D10" s="8" t="s">
        <v>47</v>
      </c>
      <c r="E10" s="8"/>
      <c r="F10" s="8"/>
      <c r="G10" s="36"/>
      <c r="H10" s="7" t="s">
        <v>48</v>
      </c>
      <c r="I10" s="7" t="s">
        <v>43</v>
      </c>
      <c r="J10" s="1" t="s">
        <v>49</v>
      </c>
      <c r="K10" s="2"/>
      <c r="L10" s="7"/>
    </row>
    <row r="11" spans="1:12" ht="30" customHeight="1">
      <c r="A11" s="7" t="s">
        <v>50</v>
      </c>
      <c r="B11" s="36" t="s">
        <v>51</v>
      </c>
      <c r="C11" s="8" t="s">
        <v>32</v>
      </c>
      <c r="D11" s="8" t="s">
        <v>14</v>
      </c>
      <c r="E11" s="8"/>
      <c r="F11" s="8"/>
      <c r="G11" s="46" t="s">
        <v>52</v>
      </c>
      <c r="H11" s="8" t="s">
        <v>48</v>
      </c>
      <c r="I11" s="8" t="s">
        <v>43</v>
      </c>
      <c r="J11" s="10" t="s">
        <v>53</v>
      </c>
      <c r="K11" s="16" t="s">
        <v>54</v>
      </c>
      <c r="L11" s="7"/>
    </row>
    <row r="12" spans="1:12" ht="30" customHeight="1">
      <c r="A12" s="7" t="s">
        <v>55</v>
      </c>
      <c r="B12" s="36" t="s">
        <v>56</v>
      </c>
      <c r="C12" s="8" t="s">
        <v>32</v>
      </c>
      <c r="D12" s="8" t="s">
        <v>14</v>
      </c>
      <c r="E12" s="8"/>
      <c r="F12" s="8"/>
      <c r="G12" s="46" t="s">
        <v>57</v>
      </c>
      <c r="H12" s="8" t="s">
        <v>58</v>
      </c>
      <c r="I12" s="8" t="s">
        <v>43</v>
      </c>
      <c r="J12" t="s">
        <v>59</v>
      </c>
      <c r="K12" s="1" t="s">
        <v>448</v>
      </c>
      <c r="L12" s="7"/>
    </row>
    <row r="13" spans="1:12" ht="30" customHeight="1">
      <c r="A13" s="7" t="s">
        <v>393</v>
      </c>
      <c r="B13" s="36" t="s">
        <v>394</v>
      </c>
      <c r="C13" s="8" t="s">
        <v>32</v>
      </c>
      <c r="D13" s="8"/>
      <c r="E13" s="8"/>
      <c r="F13" s="8"/>
      <c r="G13" s="36"/>
      <c r="H13" s="7"/>
      <c r="I13" s="7"/>
      <c r="J13" s="1" t="s">
        <v>395</v>
      </c>
      <c r="K13" s="2"/>
      <c r="L13" s="7"/>
    </row>
    <row r="14" spans="1:12" ht="30" customHeight="1">
      <c r="A14" s="7" t="s">
        <v>60</v>
      </c>
      <c r="B14" s="36" t="s">
        <v>61</v>
      </c>
      <c r="C14" s="8" t="s">
        <v>32</v>
      </c>
      <c r="D14" s="8" t="s">
        <v>14</v>
      </c>
      <c r="E14" s="8"/>
      <c r="F14" s="8"/>
      <c r="G14" s="46"/>
      <c r="H14" s="8" t="s">
        <v>33</v>
      </c>
      <c r="I14" s="8" t="s">
        <v>43</v>
      </c>
      <c r="J14" s="10" t="s">
        <v>62</v>
      </c>
      <c r="K14" s="2"/>
      <c r="L14" s="7"/>
    </row>
    <row r="15" spans="1:12" ht="30" customHeight="1">
      <c r="A15" s="7" t="s">
        <v>63</v>
      </c>
      <c r="B15" s="36" t="s">
        <v>64</v>
      </c>
      <c r="C15" s="8" t="s">
        <v>32</v>
      </c>
      <c r="D15" s="8" t="s">
        <v>14</v>
      </c>
      <c r="E15" s="8"/>
      <c r="F15" s="8"/>
      <c r="G15" s="46"/>
      <c r="H15" s="8" t="s">
        <v>65</v>
      </c>
      <c r="I15" s="8" t="s">
        <v>43</v>
      </c>
      <c r="J15" s="10" t="s">
        <v>66</v>
      </c>
      <c r="K15" s="2"/>
      <c r="L15" s="7"/>
    </row>
    <row r="16" spans="1:12" ht="30" customHeight="1" thickBot="1">
      <c r="A16" s="7" t="s">
        <v>67</v>
      </c>
      <c r="B16" s="36" t="s">
        <v>68</v>
      </c>
      <c r="C16" s="8" t="s">
        <v>32</v>
      </c>
      <c r="D16" s="8" t="s">
        <v>14</v>
      </c>
      <c r="E16" s="8"/>
      <c r="F16" s="8"/>
      <c r="G16" s="46"/>
      <c r="H16" s="8" t="s">
        <v>65</v>
      </c>
      <c r="I16" s="8" t="s">
        <v>43</v>
      </c>
      <c r="J16" s="10" t="s">
        <v>69</v>
      </c>
      <c r="K16" s="2"/>
      <c r="L16" s="7"/>
    </row>
    <row r="17" spans="1:12" ht="30" customHeight="1" thickBot="1">
      <c r="A17" s="7" t="s">
        <v>70</v>
      </c>
      <c r="B17" s="38" t="s">
        <v>71</v>
      </c>
      <c r="C17" s="8" t="s">
        <v>32</v>
      </c>
      <c r="D17" s="8" t="s">
        <v>72</v>
      </c>
      <c r="E17" s="8"/>
      <c r="F17" s="8"/>
      <c r="G17" s="46"/>
      <c r="H17" s="8" t="s">
        <v>65</v>
      </c>
      <c r="I17" s="8" t="s">
        <v>43</v>
      </c>
      <c r="J17" s="10" t="s">
        <v>73</v>
      </c>
      <c r="K17" s="2"/>
      <c r="L17" s="7"/>
    </row>
    <row r="18" spans="1:12" ht="30" customHeight="1">
      <c r="A18" s="7" t="s">
        <v>74</v>
      </c>
      <c r="B18" s="36" t="s">
        <v>75</v>
      </c>
      <c r="C18" s="8" t="s">
        <v>32</v>
      </c>
      <c r="D18" s="8" t="s">
        <v>14</v>
      </c>
      <c r="E18" s="8"/>
      <c r="F18" s="8"/>
      <c r="G18" s="46" t="s">
        <v>76</v>
      </c>
      <c r="H18" s="14" t="s">
        <v>33</v>
      </c>
      <c r="I18" s="8" t="s">
        <v>43</v>
      </c>
      <c r="J18" s="10" t="s">
        <v>77</v>
      </c>
      <c r="K18" s="2"/>
      <c r="L18" s="7"/>
    </row>
    <row r="19" spans="1:12" ht="30" customHeight="1">
      <c r="A19" s="12" t="s">
        <v>78</v>
      </c>
      <c r="B19" s="37" t="s">
        <v>79</v>
      </c>
      <c r="C19" s="14" t="s">
        <v>32</v>
      </c>
      <c r="D19" s="14" t="s">
        <v>14</v>
      </c>
      <c r="E19" s="14"/>
      <c r="F19" s="14"/>
      <c r="G19" s="47" t="s">
        <v>80</v>
      </c>
      <c r="H19" s="12" t="s">
        <v>81</v>
      </c>
      <c r="I19" s="12" t="s">
        <v>82</v>
      </c>
      <c r="J19" s="18"/>
      <c r="K19" s="6" t="s">
        <v>83</v>
      </c>
      <c r="L19" s="7"/>
    </row>
    <row r="20" spans="1:12" ht="30" customHeight="1">
      <c r="A20" s="19" t="s">
        <v>450</v>
      </c>
      <c r="B20" s="36" t="s">
        <v>85</v>
      </c>
      <c r="C20" s="8" t="s">
        <v>13</v>
      </c>
      <c r="D20" s="8" t="s">
        <v>14</v>
      </c>
      <c r="E20" s="8" t="s">
        <v>86</v>
      </c>
      <c r="F20" s="8"/>
      <c r="G20" s="46" t="s">
        <v>87</v>
      </c>
      <c r="H20" s="7" t="s">
        <v>88</v>
      </c>
      <c r="I20" s="7" t="s">
        <v>89</v>
      </c>
      <c r="J20" s="10" t="s">
        <v>90</v>
      </c>
      <c r="K20" s="16" t="s">
        <v>91</v>
      </c>
      <c r="L20" s="7"/>
    </row>
    <row r="21" spans="1:12" ht="30" customHeight="1">
      <c r="A21" s="7" t="s">
        <v>92</v>
      </c>
      <c r="B21" s="36" t="s">
        <v>424</v>
      </c>
      <c r="C21" s="8" t="s">
        <v>32</v>
      </c>
      <c r="D21" s="8" t="s">
        <v>14</v>
      </c>
      <c r="E21" s="8" t="s">
        <v>47</v>
      </c>
      <c r="F21" s="8"/>
      <c r="G21" s="36" t="s">
        <v>93</v>
      </c>
      <c r="H21" s="7" t="s">
        <v>48</v>
      </c>
      <c r="I21" s="8" t="s">
        <v>43</v>
      </c>
      <c r="J21" s="10" t="s">
        <v>94</v>
      </c>
      <c r="K21" t="s">
        <v>95</v>
      </c>
      <c r="L21" s="7"/>
    </row>
    <row r="22" spans="1:12" ht="30" customHeight="1">
      <c r="A22" s="12" t="s">
        <v>96</v>
      </c>
      <c r="B22" s="37" t="s">
        <v>97</v>
      </c>
      <c r="C22" s="14" t="s">
        <v>13</v>
      </c>
      <c r="D22" s="14" t="s">
        <v>20</v>
      </c>
      <c r="E22" s="14"/>
      <c r="F22" s="14"/>
      <c r="G22" s="37" t="s">
        <v>98</v>
      </c>
      <c r="H22" s="12" t="s">
        <v>99</v>
      </c>
      <c r="I22" s="12" t="s">
        <v>100</v>
      </c>
      <c r="J22" s="20" t="s">
        <v>411</v>
      </c>
      <c r="K22"/>
      <c r="L22" s="7"/>
    </row>
    <row r="23" spans="1:12" s="12" customFormat="1" ht="30" customHeight="1">
      <c r="A23" s="7" t="s">
        <v>101</v>
      </c>
      <c r="B23" s="36" t="s">
        <v>102</v>
      </c>
      <c r="C23" s="8" t="s">
        <v>13</v>
      </c>
      <c r="D23" s="8" t="s">
        <v>14</v>
      </c>
      <c r="E23" s="8"/>
      <c r="F23" s="8"/>
      <c r="G23" s="48" t="s">
        <v>15</v>
      </c>
      <c r="H23" s="7" t="s">
        <v>103</v>
      </c>
      <c r="I23" s="7" t="s">
        <v>89</v>
      </c>
      <c r="J23" s="10" t="s">
        <v>487</v>
      </c>
      <c r="K23" s="2"/>
    </row>
    <row r="24" spans="1:12" ht="30" customHeight="1">
      <c r="A24" s="7" t="s">
        <v>455</v>
      </c>
      <c r="B24" s="36" t="s">
        <v>104</v>
      </c>
      <c r="C24" s="8" t="s">
        <v>23</v>
      </c>
      <c r="D24" s="8" t="s">
        <v>20</v>
      </c>
      <c r="E24" s="8"/>
      <c r="F24" s="8"/>
      <c r="G24" s="36" t="s">
        <v>105</v>
      </c>
      <c r="H24" s="7" t="s">
        <v>16</v>
      </c>
      <c r="I24" s="7" t="s">
        <v>17</v>
      </c>
      <c r="J24" s="10" t="s">
        <v>456</v>
      </c>
      <c r="K24" s="1" t="s">
        <v>396</v>
      </c>
      <c r="L24" s="7"/>
    </row>
    <row r="25" spans="1:12" ht="30" customHeight="1">
      <c r="A25" s="7" t="s">
        <v>451</v>
      </c>
      <c r="B25" s="39" t="s">
        <v>453</v>
      </c>
      <c r="C25" s="8"/>
      <c r="D25" s="8"/>
      <c r="E25" s="8"/>
      <c r="F25" s="8"/>
      <c r="G25" s="36"/>
      <c r="H25" s="7" t="s">
        <v>476</v>
      </c>
      <c r="I25" s="7" t="s">
        <v>89</v>
      </c>
      <c r="J25" s="1" t="s">
        <v>454</v>
      </c>
      <c r="K25" s="2"/>
      <c r="L25" s="7"/>
    </row>
    <row r="26" spans="1:12" ht="30" customHeight="1">
      <c r="A26" s="7" t="s">
        <v>106</v>
      </c>
      <c r="B26" s="40" t="s">
        <v>452</v>
      </c>
      <c r="C26" s="21" t="s">
        <v>23</v>
      </c>
      <c r="D26" s="8" t="s">
        <v>20</v>
      </c>
      <c r="E26" s="8"/>
      <c r="F26" s="8"/>
      <c r="G26" s="36"/>
      <c r="H26" s="7" t="s">
        <v>28</v>
      </c>
      <c r="I26" s="7" t="s">
        <v>107</v>
      </c>
      <c r="J26" s="1" t="s">
        <v>108</v>
      </c>
      <c r="K26" t="s">
        <v>109</v>
      </c>
      <c r="L26" s="7"/>
    </row>
    <row r="27" spans="1:12" ht="30" customHeight="1">
      <c r="A27" s="7" t="s">
        <v>110</v>
      </c>
      <c r="B27" s="41" t="s">
        <v>111</v>
      </c>
      <c r="C27" s="21" t="s">
        <v>23</v>
      </c>
      <c r="D27" s="8" t="s">
        <v>86</v>
      </c>
      <c r="E27" s="8"/>
      <c r="F27" s="8"/>
      <c r="G27" s="36" t="s">
        <v>112</v>
      </c>
      <c r="H27" s="7" t="s">
        <v>113</v>
      </c>
      <c r="I27" s="7" t="s">
        <v>114</v>
      </c>
      <c r="J27" s="10"/>
      <c r="K27" t="s">
        <v>115</v>
      </c>
      <c r="L27" s="7"/>
    </row>
    <row r="28" spans="1:12" ht="30" customHeight="1">
      <c r="A28" s="7" t="s">
        <v>225</v>
      </c>
      <c r="B28" s="36" t="s">
        <v>416</v>
      </c>
      <c r="C28" s="8" t="s">
        <v>13</v>
      </c>
      <c r="D28" s="8" t="s">
        <v>14</v>
      </c>
      <c r="E28" s="8" t="s">
        <v>86</v>
      </c>
      <c r="F28" s="8" t="s">
        <v>47</v>
      </c>
      <c r="G28" s="36"/>
      <c r="H28" s="7"/>
      <c r="I28" s="7"/>
      <c r="J28" s="1" t="s">
        <v>417</v>
      </c>
      <c r="K28" s="17"/>
      <c r="L28" s="7"/>
    </row>
    <row r="29" spans="1:12" ht="30" customHeight="1">
      <c r="A29" s="7" t="s">
        <v>418</v>
      </c>
      <c r="B29" s="36" t="s">
        <v>419</v>
      </c>
      <c r="C29" s="8" t="s">
        <v>13</v>
      </c>
      <c r="D29" s="8" t="s">
        <v>14</v>
      </c>
      <c r="E29" s="8" t="s">
        <v>86</v>
      </c>
      <c r="F29" s="8" t="s">
        <v>47</v>
      </c>
      <c r="G29" s="36"/>
      <c r="H29" s="7" t="s">
        <v>113</v>
      </c>
      <c r="I29" s="7" t="s">
        <v>114</v>
      </c>
      <c r="J29" s="11" t="s">
        <v>420</v>
      </c>
      <c r="K29" s="17"/>
      <c r="L29" s="7"/>
    </row>
    <row r="30" spans="1:12" ht="30" customHeight="1">
      <c r="A30" s="7" t="s">
        <v>116</v>
      </c>
      <c r="B30" s="36" t="s">
        <v>117</v>
      </c>
      <c r="C30" s="8" t="s">
        <v>23</v>
      </c>
      <c r="D30" s="8" t="s">
        <v>14</v>
      </c>
      <c r="E30" s="8"/>
      <c r="F30" s="8"/>
      <c r="G30" s="48" t="s">
        <v>15</v>
      </c>
      <c r="H30" s="7" t="s">
        <v>118</v>
      </c>
      <c r="I30" s="7" t="s">
        <v>119</v>
      </c>
      <c r="J30" s="10" t="s">
        <v>120</v>
      </c>
      <c r="K30" t="s">
        <v>121</v>
      </c>
      <c r="L30" s="7"/>
    </row>
    <row r="31" spans="1:12" ht="30" customHeight="1">
      <c r="A31" s="7" t="s">
        <v>122</v>
      </c>
      <c r="B31" s="36" t="s">
        <v>123</v>
      </c>
      <c r="C31" s="8" t="s">
        <v>23</v>
      </c>
      <c r="D31" s="8" t="s">
        <v>14</v>
      </c>
      <c r="E31" s="8"/>
      <c r="F31" s="8"/>
      <c r="G31" s="36" t="s">
        <v>124</v>
      </c>
      <c r="H31" s="7" t="s">
        <v>125</v>
      </c>
      <c r="I31" s="7" t="s">
        <v>43</v>
      </c>
      <c r="J31" s="10" t="s">
        <v>126</v>
      </c>
      <c r="K31" t="s">
        <v>127</v>
      </c>
      <c r="L31" s="7"/>
    </row>
    <row r="32" spans="1:12" ht="30" customHeight="1">
      <c r="A32" s="7" t="s">
        <v>128</v>
      </c>
      <c r="B32" s="36" t="s">
        <v>129</v>
      </c>
      <c r="C32" s="8" t="s">
        <v>23</v>
      </c>
      <c r="D32" s="8" t="s">
        <v>14</v>
      </c>
      <c r="E32" s="8"/>
      <c r="F32" s="8"/>
      <c r="G32" s="36" t="s">
        <v>130</v>
      </c>
      <c r="H32" s="7" t="s">
        <v>131</v>
      </c>
      <c r="I32" s="7" t="s">
        <v>132</v>
      </c>
      <c r="J32" s="16" t="s">
        <v>133</v>
      </c>
      <c r="K32" s="17" t="s">
        <v>389</v>
      </c>
      <c r="L32" s="7"/>
    </row>
    <row r="33" spans="1:18" ht="30" customHeight="1">
      <c r="A33" s="7" t="s">
        <v>414</v>
      </c>
      <c r="B33" s="36" t="s">
        <v>415</v>
      </c>
      <c r="C33" s="8" t="s">
        <v>23</v>
      </c>
      <c r="D33" s="8" t="s">
        <v>14</v>
      </c>
      <c r="E33" s="8"/>
      <c r="F33" s="8"/>
      <c r="G33" s="36" t="s">
        <v>134</v>
      </c>
      <c r="H33" s="7" t="s">
        <v>135</v>
      </c>
      <c r="I33" s="7" t="s">
        <v>89</v>
      </c>
      <c r="J33" s="1" t="s">
        <v>136</v>
      </c>
      <c r="K33" t="s">
        <v>137</v>
      </c>
      <c r="L33" s="7"/>
    </row>
    <row r="34" spans="1:18" ht="30" customHeight="1">
      <c r="A34" s="7" t="s">
        <v>84</v>
      </c>
      <c r="B34" s="36" t="s">
        <v>138</v>
      </c>
      <c r="C34" s="8" t="s">
        <v>23</v>
      </c>
      <c r="D34" s="8" t="s">
        <v>20</v>
      </c>
      <c r="E34" s="8"/>
      <c r="F34" s="8"/>
      <c r="G34" s="36"/>
      <c r="H34" s="7" t="s">
        <v>139</v>
      </c>
      <c r="I34" s="7" t="s">
        <v>43</v>
      </c>
      <c r="J34" s="11" t="s">
        <v>140</v>
      </c>
      <c r="K34" t="s">
        <v>141</v>
      </c>
      <c r="L34" s="7"/>
    </row>
    <row r="35" spans="1:18" ht="30" customHeight="1">
      <c r="A35" s="7" t="s">
        <v>481</v>
      </c>
      <c r="B35" s="36" t="s">
        <v>477</v>
      </c>
      <c r="C35" s="8" t="s">
        <v>23</v>
      </c>
      <c r="D35" s="8" t="s">
        <v>20</v>
      </c>
      <c r="E35" s="8"/>
      <c r="F35" s="8"/>
      <c r="G35" s="36"/>
      <c r="H35" s="7" t="s">
        <v>478</v>
      </c>
      <c r="I35" s="7" t="s">
        <v>479</v>
      </c>
      <c r="J35" s="11"/>
      <c r="K35" s="6" t="s">
        <v>480</v>
      </c>
      <c r="L35" s="7"/>
    </row>
    <row r="36" spans="1:18" ht="30" customHeight="1">
      <c r="A36" s="12" t="s">
        <v>142</v>
      </c>
      <c r="B36" s="37" t="s">
        <v>143</v>
      </c>
      <c r="C36" s="14" t="s">
        <v>23</v>
      </c>
      <c r="D36" s="14" t="s">
        <v>72</v>
      </c>
      <c r="E36" s="14" t="s">
        <v>86</v>
      </c>
      <c r="F36" s="14"/>
      <c r="G36" s="37" t="s">
        <v>144</v>
      </c>
      <c r="H36" s="12" t="s">
        <v>48</v>
      </c>
      <c r="I36" s="12" t="s">
        <v>43</v>
      </c>
      <c r="J36" s="1" t="s">
        <v>145</v>
      </c>
      <c r="K36" s="16" t="s">
        <v>146</v>
      </c>
      <c r="L36" s="7"/>
    </row>
    <row r="37" spans="1:18" s="12" customFormat="1" ht="30" customHeight="1">
      <c r="A37" s="7" t="s">
        <v>147</v>
      </c>
      <c r="B37" s="36" t="s">
        <v>148</v>
      </c>
      <c r="C37" s="8" t="s">
        <v>23</v>
      </c>
      <c r="D37" s="8" t="s">
        <v>86</v>
      </c>
      <c r="E37" s="8"/>
      <c r="F37" s="8"/>
      <c r="G37" s="36" t="s">
        <v>149</v>
      </c>
      <c r="H37" s="7" t="s">
        <v>48</v>
      </c>
      <c r="I37" s="7" t="s">
        <v>43</v>
      </c>
      <c r="J37" s="1" t="s">
        <v>150</v>
      </c>
      <c r="K37" s="2"/>
    </row>
    <row r="38" spans="1:18" s="12" customFormat="1" ht="30" customHeight="1">
      <c r="A38" s="7" t="s">
        <v>397</v>
      </c>
      <c r="B38" s="36" t="s">
        <v>398</v>
      </c>
      <c r="C38" s="8" t="s">
        <v>23</v>
      </c>
      <c r="D38" s="8"/>
      <c r="E38" s="8"/>
      <c r="F38" s="8"/>
      <c r="G38" s="36"/>
      <c r="H38" s="7" t="s">
        <v>16</v>
      </c>
      <c r="I38" s="7" t="s">
        <v>17</v>
      </c>
      <c r="J38" s="1" t="s">
        <v>399</v>
      </c>
      <c r="K38" s="2"/>
    </row>
    <row r="39" spans="1:18" ht="30" customHeight="1">
      <c r="A39" s="7" t="s">
        <v>457</v>
      </c>
      <c r="B39" s="36" t="s">
        <v>458</v>
      </c>
      <c r="C39" s="8" t="s">
        <v>23</v>
      </c>
      <c r="D39" s="8" t="s">
        <v>14</v>
      </c>
      <c r="E39" s="8" t="s">
        <v>72</v>
      </c>
      <c r="F39" s="8"/>
      <c r="G39" s="46"/>
      <c r="H39" s="7" t="s">
        <v>28</v>
      </c>
      <c r="I39" s="7" t="s">
        <v>107</v>
      </c>
      <c r="J39" s="1" t="s">
        <v>151</v>
      </c>
      <c r="K39" s="1" t="s">
        <v>152</v>
      </c>
      <c r="L39" s="7"/>
      <c r="M39" s="7"/>
      <c r="N39" s="7"/>
      <c r="O39" s="7"/>
      <c r="P39" s="7"/>
      <c r="Q39" s="7"/>
      <c r="R39" s="7"/>
    </row>
    <row r="40" spans="1:18" ht="30" customHeight="1">
      <c r="A40" s="7" t="s">
        <v>153</v>
      </c>
      <c r="B40" s="36" t="s">
        <v>154</v>
      </c>
      <c r="C40" s="8" t="s">
        <v>23</v>
      </c>
      <c r="D40" s="8" t="s">
        <v>14</v>
      </c>
      <c r="E40" s="8"/>
      <c r="F40" s="8"/>
      <c r="G40" s="48" t="s">
        <v>15</v>
      </c>
      <c r="H40" s="7" t="s">
        <v>16</v>
      </c>
      <c r="I40" s="7" t="s">
        <v>16</v>
      </c>
      <c r="J40" s="1" t="s">
        <v>155</v>
      </c>
      <c r="K40" s="16" t="s">
        <v>156</v>
      </c>
      <c r="L40" s="7"/>
      <c r="M40" s="7"/>
      <c r="N40" s="7"/>
      <c r="O40" s="7"/>
      <c r="P40" s="7"/>
      <c r="Q40" s="7"/>
      <c r="R40" s="7"/>
    </row>
    <row r="41" spans="1:18" ht="30" customHeight="1">
      <c r="A41" s="7" t="s">
        <v>157</v>
      </c>
      <c r="B41" s="36" t="s">
        <v>158</v>
      </c>
      <c r="C41" s="8" t="s">
        <v>23</v>
      </c>
      <c r="D41" s="8" t="s">
        <v>86</v>
      </c>
      <c r="E41" s="8"/>
      <c r="F41" s="8"/>
      <c r="G41" s="36" t="s">
        <v>159</v>
      </c>
      <c r="H41" s="7" t="s">
        <v>28</v>
      </c>
      <c r="I41" s="7" t="s">
        <v>107</v>
      </c>
      <c r="J41" s="1" t="s">
        <v>160</v>
      </c>
      <c r="K41" t="s">
        <v>161</v>
      </c>
      <c r="L41" s="7"/>
      <c r="M41" s="7"/>
      <c r="N41" s="7"/>
      <c r="O41" s="7"/>
      <c r="P41" s="7"/>
      <c r="Q41" s="7"/>
      <c r="R41" s="7"/>
    </row>
    <row r="42" spans="1:18" ht="30" customHeight="1">
      <c r="A42" s="7" t="s">
        <v>162</v>
      </c>
      <c r="B42" s="36" t="s">
        <v>163</v>
      </c>
      <c r="C42" s="8" t="s">
        <v>23</v>
      </c>
      <c r="D42" s="8" t="s">
        <v>72</v>
      </c>
      <c r="E42" s="8"/>
      <c r="F42" s="8"/>
      <c r="G42" s="36" t="s">
        <v>495</v>
      </c>
      <c r="H42" s="7" t="s">
        <v>131</v>
      </c>
      <c r="I42" s="7" t="s">
        <v>132</v>
      </c>
      <c r="J42" s="1" t="s">
        <v>164</v>
      </c>
      <c r="K42" s="1" t="s">
        <v>165</v>
      </c>
      <c r="L42" s="7"/>
      <c r="M42" s="7"/>
      <c r="N42" s="7"/>
      <c r="O42" s="7"/>
      <c r="P42" s="7"/>
      <c r="Q42" s="7"/>
      <c r="R42" s="7"/>
    </row>
    <row r="43" spans="1:18" ht="30" customHeight="1">
      <c r="A43" s="7" t="s">
        <v>166</v>
      </c>
      <c r="B43" s="36" t="s">
        <v>167</v>
      </c>
      <c r="C43" s="8" t="s">
        <v>23</v>
      </c>
      <c r="D43" s="8" t="s">
        <v>14</v>
      </c>
      <c r="E43" s="8" t="s">
        <v>86</v>
      </c>
      <c r="F43" s="8"/>
      <c r="G43" s="36" t="s">
        <v>168</v>
      </c>
      <c r="H43" s="7" t="s">
        <v>16</v>
      </c>
      <c r="I43" s="7" t="s">
        <v>169</v>
      </c>
      <c r="J43" s="1" t="s">
        <v>170</v>
      </c>
      <c r="K43" s="1" t="s">
        <v>171</v>
      </c>
      <c r="L43" s="7"/>
      <c r="M43" s="7"/>
      <c r="N43" s="7"/>
      <c r="O43" s="7"/>
      <c r="P43" s="7"/>
      <c r="Q43" s="7"/>
      <c r="R43" s="7"/>
    </row>
    <row r="44" spans="1:18" ht="30" customHeight="1">
      <c r="A44" s="7" t="s">
        <v>172</v>
      </c>
      <c r="B44" s="36" t="s">
        <v>173</v>
      </c>
      <c r="C44" s="8" t="s">
        <v>23</v>
      </c>
      <c r="D44" s="8" t="s">
        <v>72</v>
      </c>
      <c r="E44" s="8"/>
      <c r="F44" s="8"/>
      <c r="G44" s="36"/>
      <c r="H44" s="7" t="s">
        <v>174</v>
      </c>
      <c r="I44" s="7" t="s">
        <v>175</v>
      </c>
      <c r="J44" s="7" t="s">
        <v>176</v>
      </c>
      <c r="K44" t="s">
        <v>177</v>
      </c>
      <c r="L44" s="7"/>
      <c r="M44" s="7"/>
      <c r="N44" s="7"/>
      <c r="O44" s="7"/>
      <c r="P44" s="7"/>
      <c r="Q44" s="7"/>
      <c r="R44" s="7"/>
    </row>
    <row r="45" spans="1:18" ht="30" customHeight="1">
      <c r="A45" s="7" t="s">
        <v>178</v>
      </c>
      <c r="B45" s="36" t="s">
        <v>179</v>
      </c>
      <c r="C45" s="8" t="s">
        <v>23</v>
      </c>
      <c r="D45" s="8" t="s">
        <v>86</v>
      </c>
      <c r="E45" s="8"/>
      <c r="F45" s="8"/>
      <c r="G45" s="36" t="s">
        <v>149</v>
      </c>
      <c r="H45" s="7" t="s">
        <v>180</v>
      </c>
      <c r="I45" s="7" t="s">
        <v>114</v>
      </c>
      <c r="J45" s="1" t="s">
        <v>181</v>
      </c>
      <c r="K45" s="2"/>
      <c r="L45" s="7"/>
      <c r="M45" s="7"/>
      <c r="N45" s="7"/>
      <c r="O45" s="7"/>
      <c r="P45" s="7"/>
      <c r="Q45" s="7"/>
      <c r="R45" s="7"/>
    </row>
    <row r="46" spans="1:18" ht="30" customHeight="1">
      <c r="A46" s="7" t="s">
        <v>182</v>
      </c>
      <c r="B46" s="41" t="s">
        <v>183</v>
      </c>
      <c r="C46" s="21" t="s">
        <v>23</v>
      </c>
      <c r="D46" s="8" t="s">
        <v>14</v>
      </c>
      <c r="E46" s="8"/>
      <c r="F46" s="8"/>
      <c r="G46" s="48" t="s">
        <v>15</v>
      </c>
      <c r="H46" s="7" t="s">
        <v>184</v>
      </c>
      <c r="I46" s="7" t="s">
        <v>185</v>
      </c>
      <c r="J46" s="10" t="s">
        <v>186</v>
      </c>
      <c r="K46" t="s">
        <v>187</v>
      </c>
      <c r="L46" s="7"/>
      <c r="M46" s="7"/>
      <c r="N46" s="7"/>
      <c r="O46" s="7"/>
      <c r="P46" s="7"/>
      <c r="Q46" s="7"/>
      <c r="R46" s="7"/>
    </row>
    <row r="47" spans="1:18" ht="30" customHeight="1">
      <c r="A47" s="7" t="s">
        <v>188</v>
      </c>
      <c r="B47" s="36" t="s">
        <v>189</v>
      </c>
      <c r="C47" s="8" t="s">
        <v>23</v>
      </c>
      <c r="D47" s="8" t="s">
        <v>20</v>
      </c>
      <c r="E47" s="8"/>
      <c r="F47" s="8"/>
      <c r="G47" s="36"/>
      <c r="H47" s="7" t="s">
        <v>135</v>
      </c>
      <c r="I47" s="7" t="s">
        <v>89</v>
      </c>
      <c r="J47" s="1" t="s">
        <v>190</v>
      </c>
      <c r="K47" s="2"/>
      <c r="L47" s="7"/>
      <c r="M47" s="7"/>
      <c r="N47" s="7"/>
      <c r="O47" s="7"/>
      <c r="P47" s="7"/>
      <c r="Q47" s="7"/>
      <c r="R47" s="7"/>
    </row>
    <row r="48" spans="1:18" ht="30" customHeight="1">
      <c r="A48" s="7" t="s">
        <v>400</v>
      </c>
      <c r="B48" s="36" t="s">
        <v>191</v>
      </c>
      <c r="C48" s="8" t="s">
        <v>23</v>
      </c>
      <c r="D48" s="8" t="s">
        <v>20</v>
      </c>
      <c r="E48" s="8"/>
      <c r="F48" s="8"/>
      <c r="G48" s="36"/>
      <c r="H48" s="7" t="s">
        <v>192</v>
      </c>
      <c r="I48" s="7" t="s">
        <v>43</v>
      </c>
      <c r="J48" s="1" t="s">
        <v>401</v>
      </c>
      <c r="K48" s="2"/>
      <c r="L48" s="7"/>
      <c r="M48" s="7"/>
      <c r="N48" s="7"/>
      <c r="O48" s="7"/>
      <c r="P48" s="7"/>
      <c r="Q48" s="7"/>
      <c r="R48" s="7"/>
    </row>
    <row r="49" spans="1:18" ht="30" customHeight="1">
      <c r="A49" s="7" t="s">
        <v>193</v>
      </c>
      <c r="B49" s="36" t="s">
        <v>194</v>
      </c>
      <c r="C49" s="8" t="s">
        <v>23</v>
      </c>
      <c r="D49" s="7" t="s">
        <v>14</v>
      </c>
      <c r="E49" s="7"/>
      <c r="F49" s="7"/>
      <c r="G49" s="36"/>
      <c r="H49" s="7" t="s">
        <v>28</v>
      </c>
      <c r="I49" s="7" t="s">
        <v>107</v>
      </c>
      <c r="J49" s="1" t="s">
        <v>195</v>
      </c>
      <c r="K49" s="1" t="s">
        <v>196</v>
      </c>
      <c r="L49" s="7"/>
      <c r="M49" s="7"/>
      <c r="N49" s="7"/>
      <c r="O49" s="7"/>
      <c r="P49" s="7"/>
      <c r="Q49" s="7"/>
      <c r="R49" s="7"/>
    </row>
    <row r="50" spans="1:18" ht="30" customHeight="1">
      <c r="A50" s="7" t="s">
        <v>197</v>
      </c>
      <c r="B50" s="36" t="s">
        <v>198</v>
      </c>
      <c r="C50" s="8" t="s">
        <v>23</v>
      </c>
      <c r="D50" s="8" t="s">
        <v>14</v>
      </c>
      <c r="E50" s="8" t="s">
        <v>72</v>
      </c>
      <c r="F50" s="8" t="s">
        <v>86</v>
      </c>
      <c r="G50" s="36" t="s">
        <v>199</v>
      </c>
      <c r="H50" s="7" t="s">
        <v>28</v>
      </c>
      <c r="I50" s="7" t="s">
        <v>107</v>
      </c>
      <c r="J50" s="1" t="s">
        <v>200</v>
      </c>
      <c r="K50" s="6" t="s">
        <v>201</v>
      </c>
      <c r="L50" s="7"/>
      <c r="M50" s="7"/>
      <c r="N50" s="7"/>
      <c r="O50" s="7"/>
      <c r="P50" s="7"/>
      <c r="Q50" s="7"/>
      <c r="R50" s="7"/>
    </row>
    <row r="51" spans="1:18" ht="30" customHeight="1">
      <c r="A51" s="7" t="s">
        <v>202</v>
      </c>
      <c r="B51" s="36" t="s">
        <v>203</v>
      </c>
      <c r="C51" s="8" t="s">
        <v>13</v>
      </c>
      <c r="D51" s="8" t="s">
        <v>14</v>
      </c>
      <c r="E51" s="8" t="s">
        <v>72</v>
      </c>
      <c r="F51" s="8"/>
      <c r="G51" s="36"/>
      <c r="H51" s="7" t="s">
        <v>28</v>
      </c>
      <c r="I51" s="7" t="s">
        <v>107</v>
      </c>
      <c r="J51" s="1" t="s">
        <v>204</v>
      </c>
      <c r="K51" s="1" t="s">
        <v>205</v>
      </c>
      <c r="L51" s="7"/>
      <c r="M51" s="7"/>
      <c r="N51" s="7"/>
      <c r="O51" s="7"/>
      <c r="P51" s="7"/>
      <c r="Q51" s="7"/>
      <c r="R51" s="7"/>
    </row>
    <row r="52" spans="1:18" ht="30" customHeight="1">
      <c r="A52" s="7" t="s">
        <v>206</v>
      </c>
      <c r="B52" s="36" t="s">
        <v>207</v>
      </c>
      <c r="C52" s="8" t="s">
        <v>13</v>
      </c>
      <c r="D52" s="8" t="s">
        <v>14</v>
      </c>
      <c r="E52" s="8"/>
      <c r="F52" s="8"/>
      <c r="G52" s="36" t="s">
        <v>208</v>
      </c>
      <c r="H52" s="7" t="s">
        <v>209</v>
      </c>
      <c r="I52" s="7" t="s">
        <v>132</v>
      </c>
      <c r="J52" s="1" t="s">
        <v>210</v>
      </c>
      <c r="K52" s="6" t="s">
        <v>413</v>
      </c>
      <c r="L52" s="7"/>
      <c r="M52" s="7"/>
      <c r="N52" s="7"/>
      <c r="O52" s="7"/>
      <c r="P52" s="7"/>
      <c r="Q52" s="7"/>
      <c r="R52" s="7"/>
    </row>
    <row r="53" spans="1:18" ht="30" customHeight="1">
      <c r="A53" s="7" t="s">
        <v>211</v>
      </c>
      <c r="B53" s="36" t="s">
        <v>212</v>
      </c>
      <c r="C53" s="8" t="s">
        <v>23</v>
      </c>
      <c r="D53" s="8" t="s">
        <v>20</v>
      </c>
      <c r="E53" s="8"/>
      <c r="F53" s="8"/>
      <c r="G53" s="36"/>
      <c r="H53" s="7" t="s">
        <v>213</v>
      </c>
      <c r="I53" s="7" t="s">
        <v>114</v>
      </c>
      <c r="J53" s="1" t="s">
        <v>214</v>
      </c>
      <c r="K53" s="16"/>
      <c r="L53" s="7"/>
      <c r="M53" s="7"/>
      <c r="N53" s="7"/>
      <c r="O53" s="7"/>
      <c r="P53" s="7"/>
      <c r="Q53" s="7"/>
      <c r="R53" s="7"/>
    </row>
    <row r="54" spans="1:18" ht="30" customHeight="1">
      <c r="A54" s="7" t="s">
        <v>447</v>
      </c>
      <c r="B54" s="36" t="s">
        <v>433</v>
      </c>
      <c r="C54" s="8" t="s">
        <v>13</v>
      </c>
      <c r="D54" s="8" t="s">
        <v>14</v>
      </c>
      <c r="E54" s="8" t="s">
        <v>86</v>
      </c>
      <c r="F54" s="8"/>
      <c r="G54" s="36" t="s">
        <v>215</v>
      </c>
      <c r="H54" s="7" t="s">
        <v>213</v>
      </c>
      <c r="I54" s="7" t="s">
        <v>114</v>
      </c>
      <c r="J54" s="1" t="s">
        <v>488</v>
      </c>
      <c r="K54" s="2"/>
      <c r="L54" s="7"/>
    </row>
    <row r="55" spans="1:18" ht="30" customHeight="1">
      <c r="A55" s="7" t="s">
        <v>216</v>
      </c>
      <c r="B55" s="36" t="s">
        <v>217</v>
      </c>
      <c r="C55" s="8" t="s">
        <v>13</v>
      </c>
      <c r="D55" s="8" t="s">
        <v>20</v>
      </c>
      <c r="E55" s="8"/>
      <c r="F55" s="8"/>
      <c r="G55" s="36"/>
      <c r="H55" s="7" t="s">
        <v>218</v>
      </c>
      <c r="I55" s="7" t="s">
        <v>89</v>
      </c>
      <c r="J55" s="1" t="s">
        <v>219</v>
      </c>
      <c r="K55" t="s">
        <v>220</v>
      </c>
      <c r="L55" s="7"/>
    </row>
    <row r="56" spans="1:18" ht="30" customHeight="1">
      <c r="A56" s="12" t="s">
        <v>409</v>
      </c>
      <c r="B56" s="37" t="s">
        <v>221</v>
      </c>
      <c r="C56" s="14" t="s">
        <v>13</v>
      </c>
      <c r="D56" s="14" t="s">
        <v>14</v>
      </c>
      <c r="E56" s="14"/>
      <c r="F56" s="14"/>
      <c r="G56" s="49" t="s">
        <v>15</v>
      </c>
      <c r="H56" s="12" t="s">
        <v>16</v>
      </c>
      <c r="I56" s="12" t="s">
        <v>17</v>
      </c>
      <c r="J56" s="1" t="s">
        <v>224</v>
      </c>
      <c r="K56" s="4"/>
      <c r="L56" s="7"/>
    </row>
    <row r="57" spans="1:18" ht="30" customHeight="1">
      <c r="A57" s="7" t="s">
        <v>406</v>
      </c>
      <c r="B57" s="36" t="s">
        <v>407</v>
      </c>
      <c r="C57" s="8" t="s">
        <v>13</v>
      </c>
      <c r="D57" s="8" t="s">
        <v>14</v>
      </c>
      <c r="E57" s="8"/>
      <c r="F57" s="8"/>
      <c r="G57" s="50"/>
      <c r="H57" s="7" t="s">
        <v>222</v>
      </c>
      <c r="I57" s="7" t="s">
        <v>223</v>
      </c>
      <c r="J57" s="1" t="s">
        <v>408</v>
      </c>
      <c r="K57" s="2"/>
      <c r="L57" s="7"/>
    </row>
    <row r="58" spans="1:18" s="12" customFormat="1" ht="30" customHeight="1">
      <c r="A58" s="12" t="s">
        <v>225</v>
      </c>
      <c r="B58" s="37" t="s">
        <v>434</v>
      </c>
      <c r="C58" s="14" t="s">
        <v>13</v>
      </c>
      <c r="D58" s="14" t="s">
        <v>14</v>
      </c>
      <c r="E58" s="14"/>
      <c r="F58" s="14"/>
      <c r="G58" s="49"/>
      <c r="H58" s="12" t="s">
        <v>226</v>
      </c>
      <c r="I58" s="12" t="s">
        <v>43</v>
      </c>
      <c r="J58" s="1" t="s">
        <v>459</v>
      </c>
      <c r="K58" s="4"/>
      <c r="L58" s="4"/>
    </row>
    <row r="59" spans="1:18" s="12" customFormat="1" ht="30" customHeight="1">
      <c r="A59" s="12" t="s">
        <v>410</v>
      </c>
      <c r="B59" s="37" t="s">
        <v>441</v>
      </c>
      <c r="C59" s="14" t="s">
        <v>13</v>
      </c>
      <c r="D59" s="14" t="s">
        <v>14</v>
      </c>
      <c r="E59" s="14" t="s">
        <v>47</v>
      </c>
      <c r="F59" s="14"/>
      <c r="G59" s="37" t="s">
        <v>442</v>
      </c>
      <c r="H59" s="12" t="s">
        <v>226</v>
      </c>
      <c r="I59" s="12" t="s">
        <v>43</v>
      </c>
      <c r="J59" s="4" t="s">
        <v>227</v>
      </c>
      <c r="K59" t="s">
        <v>228</v>
      </c>
      <c r="L59" s="4"/>
    </row>
    <row r="60" spans="1:18" ht="30" customHeight="1">
      <c r="A60" s="7" t="s">
        <v>229</v>
      </c>
      <c r="B60" s="36" t="s">
        <v>230</v>
      </c>
      <c r="C60" s="8" t="s">
        <v>13</v>
      </c>
      <c r="D60" s="8" t="s">
        <v>72</v>
      </c>
      <c r="E60" s="8"/>
      <c r="F60" s="8"/>
      <c r="G60" s="46"/>
      <c r="H60" s="7" t="s">
        <v>226</v>
      </c>
      <c r="I60" s="7" t="s">
        <v>43</v>
      </c>
      <c r="J60" s="1" t="s">
        <v>460</v>
      </c>
      <c r="K60" t="s">
        <v>231</v>
      </c>
      <c r="L60" s="7"/>
    </row>
    <row r="61" spans="1:18" ht="30" customHeight="1">
      <c r="A61" s="7" t="s">
        <v>232</v>
      </c>
      <c r="B61" s="36" t="s">
        <v>233</v>
      </c>
      <c r="C61" s="8" t="s">
        <v>13</v>
      </c>
      <c r="D61" s="8" t="s">
        <v>72</v>
      </c>
      <c r="E61" s="8"/>
      <c r="F61" s="8"/>
      <c r="G61" s="36"/>
      <c r="H61" s="7" t="s">
        <v>226</v>
      </c>
      <c r="I61" s="7" t="s">
        <v>43</v>
      </c>
      <c r="J61" s="1" t="s">
        <v>234</v>
      </c>
      <c r="K61" s="2"/>
      <c r="L61" s="7"/>
    </row>
    <row r="62" spans="1:18" ht="30" customHeight="1">
      <c r="A62" s="12" t="s">
        <v>235</v>
      </c>
      <c r="B62" s="37" t="s">
        <v>236</v>
      </c>
      <c r="C62" s="14" t="s">
        <v>23</v>
      </c>
      <c r="D62" s="14" t="s">
        <v>14</v>
      </c>
      <c r="E62" s="14"/>
      <c r="F62" s="14"/>
      <c r="G62" s="47"/>
      <c r="H62" s="12" t="s">
        <v>237</v>
      </c>
      <c r="I62" s="12" t="s">
        <v>43</v>
      </c>
      <c r="J62" s="1" t="s">
        <v>238</v>
      </c>
      <c r="K62" s="1" t="s">
        <v>239</v>
      </c>
      <c r="L62" s="7"/>
    </row>
    <row r="63" spans="1:18" s="12" customFormat="1" ht="30" customHeight="1">
      <c r="A63" s="7" t="s">
        <v>240</v>
      </c>
      <c r="B63" s="36" t="s">
        <v>241</v>
      </c>
      <c r="C63" s="8" t="s">
        <v>23</v>
      </c>
      <c r="D63" s="8" t="s">
        <v>20</v>
      </c>
      <c r="E63" s="8"/>
      <c r="F63" s="8"/>
      <c r="G63" s="46"/>
      <c r="H63" s="7" t="s">
        <v>242</v>
      </c>
      <c r="I63" s="7" t="s">
        <v>43</v>
      </c>
      <c r="J63" s="1" t="s">
        <v>486</v>
      </c>
      <c r="K63" s="2"/>
      <c r="L63" s="4"/>
    </row>
    <row r="64" spans="1:18" ht="30" customHeight="1">
      <c r="A64" s="7" t="s">
        <v>425</v>
      </c>
      <c r="B64" s="36" t="s">
        <v>426</v>
      </c>
      <c r="C64" s="8" t="s">
        <v>32</v>
      </c>
      <c r="D64" s="8" t="s">
        <v>14</v>
      </c>
      <c r="E64" s="8"/>
      <c r="F64" s="8"/>
      <c r="G64" s="46"/>
      <c r="H64" s="7" t="s">
        <v>226</v>
      </c>
      <c r="I64" s="7" t="s">
        <v>43</v>
      </c>
      <c r="J64" s="1" t="s">
        <v>427</v>
      </c>
      <c r="K64"/>
      <c r="L64" s="7"/>
    </row>
    <row r="65" spans="1:12" ht="30" customHeight="1">
      <c r="A65" s="5" t="s">
        <v>243</v>
      </c>
      <c r="B65" s="37" t="s">
        <v>244</v>
      </c>
      <c r="C65" s="14" t="s">
        <v>13</v>
      </c>
      <c r="D65" s="14" t="s">
        <v>20</v>
      </c>
      <c r="E65" s="14"/>
      <c r="F65" s="14"/>
      <c r="G65" s="47"/>
      <c r="H65" s="12" t="s">
        <v>245</v>
      </c>
      <c r="I65" s="12" t="s">
        <v>246</v>
      </c>
      <c r="J65" s="4" t="s">
        <v>247</v>
      </c>
      <c r="K65" t="s">
        <v>248</v>
      </c>
      <c r="L65" s="7"/>
    </row>
    <row r="66" spans="1:12" s="12" customFormat="1" ht="30" customHeight="1">
      <c r="A66" s="11" t="s">
        <v>249</v>
      </c>
      <c r="B66" s="36" t="s">
        <v>250</v>
      </c>
      <c r="C66" s="8" t="s">
        <v>13</v>
      </c>
      <c r="D66" s="8" t="s">
        <v>20</v>
      </c>
      <c r="E66" s="8"/>
      <c r="F66" s="8"/>
      <c r="G66" s="46"/>
      <c r="H66" s="7" t="s">
        <v>245</v>
      </c>
      <c r="I66" s="7" t="s">
        <v>246</v>
      </c>
      <c r="J66" s="1" t="s">
        <v>251</v>
      </c>
      <c r="K66" s="2"/>
    </row>
    <row r="67" spans="1:12" ht="30" customHeight="1">
      <c r="A67" s="11" t="s">
        <v>252</v>
      </c>
      <c r="B67" s="36" t="s">
        <v>253</v>
      </c>
      <c r="C67" s="8" t="s">
        <v>13</v>
      </c>
      <c r="D67" s="8" t="s">
        <v>20</v>
      </c>
      <c r="E67" s="8"/>
      <c r="F67" s="8"/>
      <c r="G67" s="46"/>
      <c r="H67" s="7" t="s">
        <v>28</v>
      </c>
      <c r="I67" s="7" t="s">
        <v>107</v>
      </c>
      <c r="J67" s="1" t="s">
        <v>254</v>
      </c>
      <c r="K67" s="2"/>
      <c r="L67" s="7"/>
    </row>
    <row r="68" spans="1:12" ht="30" customHeight="1">
      <c r="A68" s="11" t="s">
        <v>255</v>
      </c>
      <c r="B68" s="36" t="s">
        <v>256</v>
      </c>
      <c r="C68" s="8" t="s">
        <v>23</v>
      </c>
      <c r="D68" s="8" t="s">
        <v>20</v>
      </c>
      <c r="E68" s="8"/>
      <c r="F68" s="8"/>
      <c r="G68" s="36"/>
      <c r="H68" s="7" t="s">
        <v>28</v>
      </c>
      <c r="I68" s="7" t="s">
        <v>107</v>
      </c>
      <c r="J68" s="1" t="s">
        <v>257</v>
      </c>
      <c r="K68" s="2"/>
      <c r="L68" s="7"/>
    </row>
    <row r="69" spans="1:12" ht="30" customHeight="1">
      <c r="A69" s="11" t="s">
        <v>258</v>
      </c>
      <c r="B69" s="36" t="s">
        <v>259</v>
      </c>
      <c r="C69" s="8" t="s">
        <v>32</v>
      </c>
      <c r="D69" s="8" t="s">
        <v>20</v>
      </c>
      <c r="E69" s="8"/>
      <c r="F69" s="8"/>
      <c r="G69" s="36"/>
      <c r="H69" s="7" t="s">
        <v>28</v>
      </c>
      <c r="I69" s="7" t="s">
        <v>107</v>
      </c>
      <c r="J69" s="1" t="s">
        <v>260</v>
      </c>
      <c r="K69" s="2"/>
      <c r="L69" s="7"/>
    </row>
    <row r="70" spans="1:12" ht="30" customHeight="1">
      <c r="A70" s="11" t="s">
        <v>261</v>
      </c>
      <c r="B70" s="36" t="s">
        <v>262</v>
      </c>
      <c r="C70" s="8" t="s">
        <v>32</v>
      </c>
      <c r="D70" s="8" t="s">
        <v>20</v>
      </c>
      <c r="E70" s="8"/>
      <c r="F70" s="8"/>
      <c r="G70" s="36" t="s">
        <v>263</v>
      </c>
      <c r="H70" s="7" t="s">
        <v>48</v>
      </c>
      <c r="I70" s="7" t="s">
        <v>43</v>
      </c>
      <c r="J70" s="1" t="s">
        <v>264</v>
      </c>
      <c r="K70" s="2"/>
      <c r="L70" s="7"/>
    </row>
    <row r="71" spans="1:12" ht="30" customHeight="1">
      <c r="A71" s="7" t="s">
        <v>265</v>
      </c>
      <c r="B71" s="36" t="s">
        <v>423</v>
      </c>
      <c r="C71" s="8" t="s">
        <v>13</v>
      </c>
      <c r="D71" s="8" t="s">
        <v>14</v>
      </c>
      <c r="E71" s="8" t="s">
        <v>86</v>
      </c>
      <c r="F71" s="8" t="s">
        <v>47</v>
      </c>
      <c r="G71" s="46"/>
      <c r="H71" s="7" t="s">
        <v>16</v>
      </c>
      <c r="I71" s="7" t="s">
        <v>17</v>
      </c>
      <c r="J71" s="1" t="s">
        <v>266</v>
      </c>
      <c r="K71" t="s">
        <v>267</v>
      </c>
      <c r="L71" s="7"/>
    </row>
    <row r="72" spans="1:12" ht="30" customHeight="1">
      <c r="A72" s="7" t="s">
        <v>268</v>
      </c>
      <c r="B72" s="36" t="s">
        <v>269</v>
      </c>
      <c r="C72" s="8" t="s">
        <v>13</v>
      </c>
      <c r="D72" s="8" t="s">
        <v>20</v>
      </c>
      <c r="E72" s="8"/>
      <c r="F72" s="8"/>
      <c r="G72" s="46"/>
      <c r="H72" s="7" t="s">
        <v>270</v>
      </c>
      <c r="I72" s="7" t="s">
        <v>114</v>
      </c>
      <c r="J72" s="1" t="s">
        <v>271</v>
      </c>
      <c r="K72" s="16" t="s">
        <v>272</v>
      </c>
      <c r="L72" s="7"/>
    </row>
    <row r="73" spans="1:12" ht="30" customHeight="1">
      <c r="A73" s="7" t="s">
        <v>273</v>
      </c>
      <c r="B73" s="36" t="s">
        <v>484</v>
      </c>
      <c r="C73" s="8" t="s">
        <v>23</v>
      </c>
      <c r="D73" s="8" t="s">
        <v>20</v>
      </c>
      <c r="E73" s="8"/>
      <c r="F73" s="8"/>
      <c r="G73" s="36"/>
      <c r="H73" s="7" t="s">
        <v>213</v>
      </c>
      <c r="I73" s="7" t="s">
        <v>114</v>
      </c>
      <c r="J73" s="11"/>
      <c r="K73" s="1" t="s">
        <v>274</v>
      </c>
      <c r="L73" s="7"/>
    </row>
    <row r="74" spans="1:12" ht="30" customHeight="1">
      <c r="A74" s="7" t="s">
        <v>275</v>
      </c>
      <c r="B74" s="36" t="s">
        <v>276</v>
      </c>
      <c r="C74" s="8" t="s">
        <v>13</v>
      </c>
      <c r="D74" s="8" t="s">
        <v>47</v>
      </c>
      <c r="E74" s="8"/>
      <c r="F74" s="8"/>
      <c r="G74" s="46"/>
      <c r="H74" s="7" t="s">
        <v>226</v>
      </c>
      <c r="I74" s="7" t="s">
        <v>43</v>
      </c>
      <c r="J74" s="1" t="s">
        <v>277</v>
      </c>
      <c r="K74" s="2"/>
      <c r="L74" s="7"/>
    </row>
    <row r="75" spans="1:12" ht="30" customHeight="1">
      <c r="A75" s="7" t="s">
        <v>278</v>
      </c>
      <c r="B75" s="36" t="s">
        <v>279</v>
      </c>
      <c r="C75" s="8" t="s">
        <v>13</v>
      </c>
      <c r="D75" s="8" t="s">
        <v>47</v>
      </c>
      <c r="E75" s="8"/>
      <c r="F75" s="8"/>
      <c r="G75" s="46"/>
      <c r="H75" s="7" t="s">
        <v>226</v>
      </c>
      <c r="I75" s="7" t="s">
        <v>43</v>
      </c>
      <c r="J75" s="1" t="s">
        <v>280</v>
      </c>
      <c r="K75" s="2"/>
      <c r="L75" s="7"/>
    </row>
    <row r="76" spans="1:12" ht="30" customHeight="1">
      <c r="A76" s="7" t="s">
        <v>281</v>
      </c>
      <c r="B76" s="36" t="s">
        <v>282</v>
      </c>
      <c r="C76" s="8" t="s">
        <v>13</v>
      </c>
      <c r="D76" s="8" t="s">
        <v>47</v>
      </c>
      <c r="E76" s="8"/>
      <c r="F76" s="8"/>
      <c r="G76" s="46"/>
      <c r="H76" s="7" t="s">
        <v>226</v>
      </c>
      <c r="I76" s="7" t="s">
        <v>43</v>
      </c>
      <c r="J76" s="1" t="s">
        <v>283</v>
      </c>
      <c r="K76" s="2"/>
      <c r="L76" s="7"/>
    </row>
    <row r="77" spans="1:12" ht="30" customHeight="1">
      <c r="A77" s="7" t="s">
        <v>284</v>
      </c>
      <c r="B77" s="36" t="s">
        <v>285</v>
      </c>
      <c r="C77" s="8" t="s">
        <v>23</v>
      </c>
      <c r="D77" s="8" t="s">
        <v>72</v>
      </c>
      <c r="E77" s="8"/>
      <c r="F77" s="8"/>
      <c r="G77" s="46"/>
      <c r="H77" s="7" t="s">
        <v>226</v>
      </c>
      <c r="I77" s="7" t="s">
        <v>43</v>
      </c>
      <c r="J77" s="1" t="s">
        <v>489</v>
      </c>
      <c r="K77" s="2"/>
      <c r="L77" s="7"/>
    </row>
    <row r="78" spans="1:12" s="12" customFormat="1" ht="30" customHeight="1">
      <c r="A78" s="7" t="s">
        <v>286</v>
      </c>
      <c r="B78" s="36" t="s">
        <v>287</v>
      </c>
      <c r="C78" s="8" t="s">
        <v>23</v>
      </c>
      <c r="D78" s="8" t="s">
        <v>14</v>
      </c>
      <c r="E78" s="8"/>
      <c r="F78" s="8"/>
      <c r="G78" s="36" t="s">
        <v>288</v>
      </c>
      <c r="H78" s="7" t="s">
        <v>242</v>
      </c>
      <c r="I78" s="7" t="s">
        <v>43</v>
      </c>
      <c r="J78" s="11" t="s">
        <v>289</v>
      </c>
      <c r="K78" s="2"/>
      <c r="L78" s="4"/>
    </row>
    <row r="79" spans="1:12" s="12" customFormat="1" ht="30" customHeight="1">
      <c r="A79" s="7" t="s">
        <v>290</v>
      </c>
      <c r="B79" s="36" t="s">
        <v>291</v>
      </c>
      <c r="C79" s="8" t="s">
        <v>23</v>
      </c>
      <c r="D79" s="8" t="s">
        <v>14</v>
      </c>
      <c r="E79" s="8"/>
      <c r="F79" s="8"/>
      <c r="G79" s="36"/>
      <c r="H79" s="7" t="s">
        <v>28</v>
      </c>
      <c r="I79" s="7" t="s">
        <v>43</v>
      </c>
      <c r="J79" s="11" t="s">
        <v>292</v>
      </c>
      <c r="K79" s="2" t="s">
        <v>293</v>
      </c>
      <c r="L79" s="4"/>
    </row>
    <row r="80" spans="1:12" ht="30" customHeight="1">
      <c r="A80" s="7" t="s">
        <v>496</v>
      </c>
      <c r="B80" s="36" t="s">
        <v>497</v>
      </c>
      <c r="C80" s="8" t="s">
        <v>23</v>
      </c>
      <c r="D80" s="8" t="s">
        <v>20</v>
      </c>
      <c r="E80" s="8"/>
      <c r="F80" s="8"/>
      <c r="G80" s="36"/>
      <c r="H80" s="7" t="s">
        <v>226</v>
      </c>
      <c r="I80" s="7" t="s">
        <v>43</v>
      </c>
      <c r="J80" s="7" t="s">
        <v>498</v>
      </c>
      <c r="K80" s="17" t="s">
        <v>294</v>
      </c>
      <c r="L80" s="7"/>
    </row>
    <row r="81" spans="1:18" ht="30" customHeight="1">
      <c r="A81" s="7" t="s">
        <v>439</v>
      </c>
      <c r="B81" s="36" t="s">
        <v>438</v>
      </c>
      <c r="C81" s="8" t="s">
        <v>23</v>
      </c>
      <c r="D81" s="8" t="s">
        <v>20</v>
      </c>
      <c r="E81" s="8"/>
      <c r="F81" s="8"/>
      <c r="G81" s="36"/>
      <c r="H81" s="7" t="s">
        <v>16</v>
      </c>
      <c r="I81" s="7" t="s">
        <v>17</v>
      </c>
      <c r="J81" s="11" t="s">
        <v>295</v>
      </c>
      <c r="K81" s="2" t="s">
        <v>296</v>
      </c>
      <c r="L81" s="7"/>
    </row>
    <row r="82" spans="1:18" s="12" customFormat="1" ht="30" customHeight="1">
      <c r="A82" s="7" t="s">
        <v>297</v>
      </c>
      <c r="B82" s="36" t="s">
        <v>298</v>
      </c>
      <c r="C82" s="8" t="s">
        <v>13</v>
      </c>
      <c r="D82" s="8" t="s">
        <v>20</v>
      </c>
      <c r="E82" s="8"/>
      <c r="F82" s="8"/>
      <c r="G82" s="36"/>
      <c r="H82" s="7" t="s">
        <v>242</v>
      </c>
      <c r="I82" s="7" t="s">
        <v>43</v>
      </c>
      <c r="J82" s="7" t="s">
        <v>299</v>
      </c>
      <c r="K82" s="2"/>
      <c r="L82" s="4"/>
    </row>
    <row r="83" spans="1:18" ht="30" customHeight="1">
      <c r="A83" s="7" t="s">
        <v>435</v>
      </c>
      <c r="B83" s="36" t="s">
        <v>436</v>
      </c>
      <c r="C83" s="8" t="s">
        <v>23</v>
      </c>
      <c r="D83" s="8" t="s">
        <v>14</v>
      </c>
      <c r="E83" s="8" t="s">
        <v>86</v>
      </c>
      <c r="F83" s="8" t="s">
        <v>47</v>
      </c>
      <c r="G83" s="36"/>
      <c r="H83" s="7" t="s">
        <v>437</v>
      </c>
      <c r="I83" s="7" t="s">
        <v>107</v>
      </c>
      <c r="J83" s="11" t="s">
        <v>300</v>
      </c>
      <c r="K83" s="1" t="s">
        <v>494</v>
      </c>
      <c r="L83" s="7"/>
    </row>
    <row r="84" spans="1:18" ht="30" customHeight="1">
      <c r="A84" s="7" t="s">
        <v>461</v>
      </c>
      <c r="B84" s="36" t="s">
        <v>462</v>
      </c>
      <c r="C84" s="8" t="s">
        <v>13</v>
      </c>
      <c r="D84" s="8" t="s">
        <v>86</v>
      </c>
      <c r="E84" s="8"/>
      <c r="F84" s="8"/>
      <c r="G84" s="36" t="s">
        <v>301</v>
      </c>
      <c r="H84" s="7"/>
      <c r="I84" s="7"/>
      <c r="J84" s="7"/>
      <c r="K84" s="17" t="s">
        <v>302</v>
      </c>
      <c r="L84" s="7"/>
    </row>
    <row r="85" spans="1:18" ht="30" customHeight="1">
      <c r="A85" s="7" t="s">
        <v>303</v>
      </c>
      <c r="B85" s="36"/>
      <c r="C85" s="8"/>
      <c r="D85" s="8" t="s">
        <v>20</v>
      </c>
      <c r="E85" s="8"/>
      <c r="F85" s="8"/>
      <c r="G85" s="36"/>
      <c r="H85" s="7"/>
      <c r="I85" s="7"/>
      <c r="J85" s="7" t="s">
        <v>304</v>
      </c>
      <c r="K85" s="17" t="s">
        <v>305</v>
      </c>
      <c r="L85" s="7"/>
    </row>
    <row r="86" spans="1:18" ht="30" customHeight="1">
      <c r="A86" s="7" t="s">
        <v>306</v>
      </c>
      <c r="B86" s="36" t="s">
        <v>491</v>
      </c>
      <c r="C86" s="8" t="s">
        <v>13</v>
      </c>
      <c r="D86" s="8" t="s">
        <v>72</v>
      </c>
      <c r="E86" s="8"/>
      <c r="F86" s="8"/>
      <c r="G86" s="36"/>
      <c r="H86" s="7" t="s">
        <v>307</v>
      </c>
      <c r="I86" s="7" t="s">
        <v>89</v>
      </c>
      <c r="J86" s="7" t="s">
        <v>308</v>
      </c>
      <c r="K86" s="2" t="s">
        <v>475</v>
      </c>
      <c r="L86" s="7"/>
    </row>
    <row r="87" spans="1:18" ht="30" customHeight="1">
      <c r="A87" s="7" t="s">
        <v>464</v>
      </c>
      <c r="B87" s="36" t="s">
        <v>463</v>
      </c>
      <c r="C87" s="8" t="s">
        <v>13</v>
      </c>
      <c r="D87" s="8" t="s">
        <v>14</v>
      </c>
      <c r="E87" s="8" t="s">
        <v>72</v>
      </c>
      <c r="F87" s="8"/>
      <c r="G87" s="36" t="s">
        <v>309</v>
      </c>
      <c r="H87" s="7" t="s">
        <v>16</v>
      </c>
      <c r="I87" s="7" t="s">
        <v>43</v>
      </c>
      <c r="J87" s="11" t="s">
        <v>310</v>
      </c>
      <c r="K87" s="2" t="s">
        <v>311</v>
      </c>
      <c r="L87" s="7"/>
    </row>
    <row r="88" spans="1:18" ht="30" customHeight="1">
      <c r="A88" s="7" t="s">
        <v>312</v>
      </c>
      <c r="B88" s="36" t="s">
        <v>313</v>
      </c>
      <c r="C88" s="8" t="s">
        <v>13</v>
      </c>
      <c r="D88" s="8" t="s">
        <v>72</v>
      </c>
      <c r="E88" s="8"/>
      <c r="F88" s="8"/>
      <c r="G88" s="36"/>
      <c r="H88" s="7" t="s">
        <v>16</v>
      </c>
      <c r="I88" s="7" t="s">
        <v>17</v>
      </c>
      <c r="J88" s="11" t="s">
        <v>465</v>
      </c>
      <c r="K88" s="17" t="s">
        <v>314</v>
      </c>
      <c r="L88" s="7"/>
    </row>
    <row r="89" spans="1:18" ht="30" customHeight="1">
      <c r="A89" s="7" t="s">
        <v>315</v>
      </c>
      <c r="B89" s="36" t="s">
        <v>316</v>
      </c>
      <c r="C89" s="8" t="s">
        <v>13</v>
      </c>
      <c r="D89" s="8" t="s">
        <v>72</v>
      </c>
      <c r="E89" s="8" t="s">
        <v>86</v>
      </c>
      <c r="F89" s="8"/>
      <c r="G89" s="36" t="s">
        <v>317</v>
      </c>
      <c r="H89" s="7" t="s">
        <v>318</v>
      </c>
      <c r="I89" s="7" t="s">
        <v>319</v>
      </c>
      <c r="J89" s="7" t="s">
        <v>466</v>
      </c>
      <c r="K89" s="17" t="s">
        <v>320</v>
      </c>
      <c r="L89" s="7"/>
    </row>
    <row r="90" spans="1:18" ht="30" customHeight="1">
      <c r="A90" s="7" t="s">
        <v>321</v>
      </c>
      <c r="B90" s="36" t="s">
        <v>322</v>
      </c>
      <c r="C90" s="8" t="s">
        <v>13</v>
      </c>
      <c r="D90" s="8" t="s">
        <v>72</v>
      </c>
      <c r="E90" s="8"/>
      <c r="F90" s="8"/>
      <c r="G90" s="36"/>
      <c r="H90" s="7" t="s">
        <v>323</v>
      </c>
      <c r="I90" s="7" t="s">
        <v>114</v>
      </c>
      <c r="J90" s="7" t="s">
        <v>324</v>
      </c>
      <c r="K90" s="17" t="s">
        <v>325</v>
      </c>
      <c r="L90" s="7"/>
    </row>
    <row r="91" spans="1:18" ht="30" customHeight="1">
      <c r="A91" s="7" t="s">
        <v>468</v>
      </c>
      <c r="B91" s="36" t="s">
        <v>467</v>
      </c>
      <c r="C91" s="8" t="s">
        <v>13</v>
      </c>
      <c r="D91" s="8" t="s">
        <v>86</v>
      </c>
      <c r="E91" s="8" t="s">
        <v>72</v>
      </c>
      <c r="F91" s="8"/>
      <c r="G91" s="36" t="s">
        <v>326</v>
      </c>
      <c r="H91" s="7" t="s">
        <v>327</v>
      </c>
      <c r="I91" s="7" t="s">
        <v>114</v>
      </c>
      <c r="J91" s="11" t="s">
        <v>469</v>
      </c>
      <c r="K91" s="2" t="s">
        <v>328</v>
      </c>
      <c r="L91" s="7"/>
    </row>
    <row r="92" spans="1:18" ht="30" customHeight="1">
      <c r="A92" s="7" t="s">
        <v>329</v>
      </c>
      <c r="B92" s="36" t="s">
        <v>330</v>
      </c>
      <c r="C92" s="8" t="s">
        <v>13</v>
      </c>
      <c r="D92" s="8" t="s">
        <v>72</v>
      </c>
      <c r="E92" s="8" t="s">
        <v>86</v>
      </c>
      <c r="F92" s="8"/>
      <c r="G92" s="36" t="s">
        <v>331</v>
      </c>
      <c r="H92" s="7" t="s">
        <v>332</v>
      </c>
      <c r="I92" s="7" t="s">
        <v>114</v>
      </c>
      <c r="J92" s="7" t="s">
        <v>412</v>
      </c>
      <c r="K92" s="17"/>
      <c r="L92" s="7"/>
    </row>
    <row r="93" spans="1:18" ht="30" customHeight="1">
      <c r="A93" s="7" t="s">
        <v>421</v>
      </c>
      <c r="B93" s="36" t="s">
        <v>333</v>
      </c>
      <c r="C93" s="8" t="s">
        <v>13</v>
      </c>
      <c r="D93" s="8" t="s">
        <v>14</v>
      </c>
      <c r="E93" s="8" t="s">
        <v>72</v>
      </c>
      <c r="F93" s="8" t="s">
        <v>86</v>
      </c>
      <c r="G93" s="36" t="s">
        <v>334</v>
      </c>
      <c r="H93" s="7" t="s">
        <v>48</v>
      </c>
      <c r="I93" s="7" t="s">
        <v>43</v>
      </c>
      <c r="J93" s="11" t="s">
        <v>422</v>
      </c>
      <c r="K93" s="2"/>
      <c r="L93" s="7"/>
    </row>
    <row r="94" spans="1:18" ht="30" customHeight="1">
      <c r="A94" s="11" t="s">
        <v>402</v>
      </c>
      <c r="B94" s="36" t="s">
        <v>470</v>
      </c>
      <c r="C94" s="8" t="s">
        <v>13</v>
      </c>
      <c r="D94" s="8"/>
      <c r="E94" s="8"/>
      <c r="F94" s="8"/>
      <c r="G94" s="36"/>
      <c r="H94" s="7" t="s">
        <v>16</v>
      </c>
      <c r="I94" s="7" t="s">
        <v>17</v>
      </c>
      <c r="J94" s="11" t="s">
        <v>471</v>
      </c>
      <c r="K94" s="2"/>
      <c r="L94" s="7"/>
    </row>
    <row r="95" spans="1:18" ht="30" customHeight="1">
      <c r="A95" s="11" t="s">
        <v>485</v>
      </c>
      <c r="B95" s="36" t="s">
        <v>335</v>
      </c>
      <c r="C95" s="8" t="s">
        <v>336</v>
      </c>
      <c r="D95" s="8"/>
      <c r="E95" s="8"/>
      <c r="F95" s="8"/>
      <c r="G95" s="36"/>
      <c r="H95" s="7" t="s">
        <v>337</v>
      </c>
      <c r="I95" s="7" t="s">
        <v>43</v>
      </c>
      <c r="J95" s="11" t="s">
        <v>472</v>
      </c>
      <c r="K95" s="2" t="s">
        <v>338</v>
      </c>
      <c r="L95" s="7"/>
    </row>
    <row r="96" spans="1:18" ht="30" customHeight="1">
      <c r="A96" s="7" t="s">
        <v>339</v>
      </c>
      <c r="B96" s="36" t="s">
        <v>340</v>
      </c>
      <c r="C96" s="8" t="s">
        <v>23</v>
      </c>
      <c r="D96" s="8" t="s">
        <v>86</v>
      </c>
      <c r="E96" s="8"/>
      <c r="F96" s="8"/>
      <c r="G96" s="36"/>
      <c r="H96" s="7" t="s">
        <v>242</v>
      </c>
      <c r="I96" s="7" t="s">
        <v>43</v>
      </c>
      <c r="J96" s="11" t="s">
        <v>490</v>
      </c>
      <c r="K96" s="2"/>
      <c r="L96" s="7"/>
      <c r="M96" s="7"/>
      <c r="N96" s="7"/>
      <c r="O96" s="7"/>
      <c r="P96" s="7"/>
      <c r="Q96" s="7"/>
      <c r="R96" s="7"/>
    </row>
    <row r="97" spans="1:18" ht="30" customHeight="1">
      <c r="A97" s="7" t="s">
        <v>341</v>
      </c>
      <c r="B97" s="36" t="s">
        <v>342</v>
      </c>
      <c r="C97" s="8"/>
      <c r="D97" s="8"/>
      <c r="E97" s="8"/>
      <c r="F97" s="8"/>
      <c r="G97" s="36"/>
      <c r="H97" s="7"/>
      <c r="I97" s="7"/>
      <c r="J97" s="11" t="s">
        <v>343</v>
      </c>
      <c r="K97" s="2" t="s">
        <v>344</v>
      </c>
      <c r="L97" s="7"/>
      <c r="M97" s="7"/>
      <c r="N97" s="7"/>
      <c r="O97" s="7"/>
      <c r="P97" s="7"/>
      <c r="Q97" s="7"/>
      <c r="R97" s="7"/>
    </row>
    <row r="98" spans="1:18" ht="30" customHeight="1">
      <c r="A98" s="7" t="s">
        <v>385</v>
      </c>
      <c r="B98" s="36" t="s">
        <v>386</v>
      </c>
      <c r="C98" s="8" t="s">
        <v>13</v>
      </c>
      <c r="D98" s="8" t="s">
        <v>14</v>
      </c>
      <c r="E98" s="8"/>
      <c r="F98" s="8"/>
      <c r="G98" s="36" t="s">
        <v>387</v>
      </c>
      <c r="H98" s="7" t="s">
        <v>16</v>
      </c>
      <c r="I98" s="7" t="s">
        <v>17</v>
      </c>
      <c r="J98" s="11" t="s">
        <v>388</v>
      </c>
      <c r="K98" s="17"/>
      <c r="L98" s="7"/>
    </row>
    <row r="99" spans="1:18" ht="30" customHeight="1">
      <c r="A99" s="7" t="s">
        <v>443</v>
      </c>
      <c r="B99" s="36" t="s">
        <v>444</v>
      </c>
      <c r="C99" s="8" t="s">
        <v>13</v>
      </c>
      <c r="D99" s="8" t="s">
        <v>14</v>
      </c>
      <c r="E99" s="8"/>
      <c r="F99" s="8"/>
      <c r="G99" s="36" t="s">
        <v>446</v>
      </c>
      <c r="H99" s="7" t="s">
        <v>445</v>
      </c>
      <c r="I99" s="7" t="s">
        <v>107</v>
      </c>
      <c r="J99" s="11"/>
      <c r="K99" s="17"/>
      <c r="L99" s="7"/>
    </row>
    <row r="100" spans="1:18" ht="30" customHeight="1">
      <c r="A100" s="30" t="s">
        <v>483</v>
      </c>
      <c r="B100" s="42"/>
      <c r="C100" s="31"/>
      <c r="D100" s="31"/>
      <c r="E100" s="31"/>
      <c r="F100" s="31"/>
      <c r="G100" s="42"/>
      <c r="H100" s="30"/>
      <c r="I100" s="30"/>
      <c r="J100" s="30"/>
      <c r="K100" s="32"/>
      <c r="L100" s="7"/>
      <c r="M100" s="7"/>
      <c r="N100" s="7"/>
      <c r="O100" s="7"/>
      <c r="P100" s="7"/>
      <c r="Q100" s="7"/>
      <c r="R100" s="7"/>
    </row>
    <row r="101" spans="1:18" ht="30" customHeight="1">
      <c r="A101" s="7" t="s">
        <v>345</v>
      </c>
      <c r="B101" s="36"/>
      <c r="C101" s="8"/>
      <c r="D101" s="8"/>
      <c r="E101" s="8"/>
      <c r="F101" s="8"/>
      <c r="G101" s="36"/>
      <c r="H101" s="7"/>
      <c r="I101" s="7"/>
      <c r="J101" s="7" t="s">
        <v>346</v>
      </c>
      <c r="K101" s="17" t="s">
        <v>272</v>
      </c>
      <c r="L101" s="7"/>
      <c r="M101" s="7"/>
      <c r="N101" s="7"/>
      <c r="O101" s="7"/>
      <c r="P101" s="7"/>
      <c r="Q101" s="7"/>
      <c r="R101" s="7"/>
    </row>
    <row r="102" spans="1:18" ht="30" customHeight="1">
      <c r="A102" s="7" t="s">
        <v>347</v>
      </c>
      <c r="B102" s="36"/>
      <c r="C102" s="8"/>
      <c r="D102" s="8"/>
      <c r="E102" s="8"/>
      <c r="F102" s="8"/>
      <c r="G102" s="36"/>
      <c r="H102" s="7"/>
      <c r="I102" s="7"/>
      <c r="J102" s="11" t="s">
        <v>348</v>
      </c>
      <c r="K102" s="17" t="s">
        <v>349</v>
      </c>
      <c r="L102" s="7"/>
      <c r="M102" s="7"/>
      <c r="N102" s="7"/>
      <c r="O102" s="7"/>
      <c r="P102" s="7"/>
      <c r="Q102" s="7"/>
      <c r="R102" s="7"/>
    </row>
    <row r="103" spans="1:18" ht="30" customHeight="1">
      <c r="A103" s="7" t="s">
        <v>440</v>
      </c>
      <c r="B103" s="36"/>
      <c r="C103" s="8" t="s">
        <v>13</v>
      </c>
      <c r="D103" s="8" t="s">
        <v>14</v>
      </c>
      <c r="E103" s="8" t="s">
        <v>72</v>
      </c>
      <c r="F103" s="8"/>
      <c r="G103" s="36"/>
      <c r="H103" s="7" t="s">
        <v>28</v>
      </c>
      <c r="I103" s="7" t="s">
        <v>107</v>
      </c>
      <c r="J103" s="11" t="s">
        <v>350</v>
      </c>
      <c r="K103" s="17" t="s">
        <v>351</v>
      </c>
      <c r="L103" s="7"/>
      <c r="M103" s="7"/>
      <c r="N103" s="7"/>
      <c r="O103" s="7"/>
      <c r="P103" s="7"/>
      <c r="Q103" s="7"/>
      <c r="R103" s="7"/>
    </row>
    <row r="104" spans="1:18" ht="30" customHeight="1">
      <c r="A104" s="7" t="s">
        <v>352</v>
      </c>
      <c r="B104" s="36"/>
      <c r="C104" s="8"/>
      <c r="D104" s="8"/>
      <c r="E104" s="8"/>
      <c r="F104" s="8"/>
      <c r="G104" s="36"/>
      <c r="H104" s="7"/>
      <c r="I104" s="7"/>
      <c r="J104" s="11" t="s">
        <v>353</v>
      </c>
      <c r="K104" s="17" t="s">
        <v>354</v>
      </c>
      <c r="L104" s="7"/>
      <c r="M104" s="7"/>
      <c r="N104" s="7"/>
      <c r="O104" s="7"/>
      <c r="P104" s="7"/>
      <c r="Q104" s="7"/>
      <c r="R104" s="7"/>
    </row>
    <row r="105" spans="1:18" ht="30" customHeight="1">
      <c r="A105" s="7" t="s">
        <v>355</v>
      </c>
      <c r="B105" s="36"/>
      <c r="C105" s="8"/>
      <c r="D105" s="8"/>
      <c r="E105" s="8"/>
      <c r="F105" s="8"/>
      <c r="G105" s="36"/>
      <c r="H105" s="7"/>
      <c r="I105" s="7"/>
      <c r="J105" s="11" t="s">
        <v>356</v>
      </c>
      <c r="K105" s="17" t="s">
        <v>357</v>
      </c>
      <c r="L105" s="7"/>
      <c r="M105" s="7"/>
      <c r="N105" s="7"/>
      <c r="O105" s="7"/>
      <c r="P105" s="7"/>
      <c r="Q105" s="7"/>
      <c r="R105" s="7"/>
    </row>
    <row r="106" spans="1:18" ht="30" customHeight="1">
      <c r="A106" s="7" t="s">
        <v>358</v>
      </c>
      <c r="B106" s="36"/>
      <c r="C106" s="8" t="s">
        <v>23</v>
      </c>
      <c r="D106" s="8" t="s">
        <v>86</v>
      </c>
      <c r="E106" s="8"/>
      <c r="F106" s="8"/>
      <c r="G106" s="36" t="s">
        <v>359</v>
      </c>
      <c r="H106" s="7" t="s">
        <v>16</v>
      </c>
      <c r="I106" s="7" t="s">
        <v>17</v>
      </c>
      <c r="J106" s="11" t="s">
        <v>360</v>
      </c>
      <c r="K106" s="17"/>
      <c r="L106" s="7"/>
      <c r="M106" s="7"/>
      <c r="N106" s="7"/>
      <c r="O106" s="7"/>
      <c r="P106" s="7"/>
      <c r="Q106" s="7"/>
      <c r="R106" s="7"/>
    </row>
    <row r="107" spans="1:18" ht="30" customHeight="1">
      <c r="A107" s="7" t="s">
        <v>361</v>
      </c>
      <c r="B107" s="36"/>
      <c r="C107" s="8"/>
      <c r="D107" s="8"/>
      <c r="E107" s="8"/>
      <c r="F107" s="8"/>
      <c r="G107" s="36"/>
      <c r="H107" s="7"/>
      <c r="I107" s="7"/>
      <c r="J107" s="11" t="s">
        <v>362</v>
      </c>
      <c r="K107" s="17" t="s">
        <v>363</v>
      </c>
      <c r="L107" s="7"/>
      <c r="M107" s="7"/>
      <c r="N107" s="7"/>
      <c r="O107" s="7"/>
      <c r="P107" s="7"/>
      <c r="Q107" s="7"/>
      <c r="R107" s="7"/>
    </row>
    <row r="108" spans="1:18" ht="30" customHeight="1">
      <c r="A108" s="7" t="s">
        <v>364</v>
      </c>
      <c r="B108" s="36"/>
      <c r="C108" s="8"/>
      <c r="D108" s="8"/>
      <c r="E108" s="8"/>
      <c r="F108" s="8"/>
      <c r="G108" s="36"/>
      <c r="H108" s="7"/>
      <c r="I108" s="7"/>
      <c r="J108" s="11" t="s">
        <v>365</v>
      </c>
      <c r="K108" s="17" t="s">
        <v>137</v>
      </c>
      <c r="L108" s="7"/>
      <c r="M108" s="7"/>
      <c r="N108" s="7"/>
      <c r="O108" s="7"/>
      <c r="P108" s="7"/>
      <c r="Q108" s="7"/>
      <c r="R108" s="7"/>
    </row>
    <row r="109" spans="1:18" s="26" customFormat="1" ht="30" customHeight="1">
      <c r="A109" s="7" t="s">
        <v>366</v>
      </c>
      <c r="B109" s="36" t="s">
        <v>431</v>
      </c>
      <c r="C109" s="8" t="s">
        <v>32</v>
      </c>
      <c r="D109" s="8" t="s">
        <v>14</v>
      </c>
      <c r="E109" s="8"/>
      <c r="F109" s="8"/>
      <c r="G109" s="36"/>
      <c r="H109" s="7" t="s">
        <v>48</v>
      </c>
      <c r="I109" s="7" t="s">
        <v>43</v>
      </c>
      <c r="J109" s="11" t="s">
        <v>432</v>
      </c>
      <c r="K109" s="17"/>
    </row>
    <row r="110" spans="1:18" s="12" customFormat="1" ht="30" customHeight="1">
      <c r="A110" s="7" t="s">
        <v>428</v>
      </c>
      <c r="B110" s="36" t="s">
        <v>429</v>
      </c>
      <c r="C110" s="8" t="s">
        <v>32</v>
      </c>
      <c r="D110" s="8" t="s">
        <v>14</v>
      </c>
      <c r="E110" s="8" t="s">
        <v>47</v>
      </c>
      <c r="F110" s="8"/>
      <c r="G110" s="36"/>
      <c r="H110" s="7" t="s">
        <v>48</v>
      </c>
      <c r="I110" s="7" t="s">
        <v>43</v>
      </c>
      <c r="J110" s="11" t="s">
        <v>430</v>
      </c>
      <c r="K110" s="2"/>
    </row>
    <row r="111" spans="1:18" ht="30" customHeight="1">
      <c r="A111" s="7" t="s">
        <v>368</v>
      </c>
      <c r="B111" s="36" t="s">
        <v>369</v>
      </c>
      <c r="C111" s="8" t="s">
        <v>32</v>
      </c>
      <c r="D111" s="8" t="s">
        <v>20</v>
      </c>
      <c r="E111" s="8"/>
      <c r="F111" s="8"/>
      <c r="G111" s="36"/>
      <c r="H111" s="7" t="s">
        <v>48</v>
      </c>
      <c r="I111" s="7" t="s">
        <v>43</v>
      </c>
      <c r="J111" s="11" t="s">
        <v>367</v>
      </c>
      <c r="K111" s="17"/>
      <c r="L111" s="7"/>
      <c r="M111" s="7"/>
      <c r="N111" s="7"/>
      <c r="O111" s="7"/>
      <c r="P111" s="7"/>
      <c r="Q111" s="7"/>
      <c r="R111" s="7"/>
    </row>
    <row r="112" spans="1:18" ht="30" customHeight="1">
      <c r="A112" s="11" t="s">
        <v>404</v>
      </c>
      <c r="B112" s="36" t="s">
        <v>370</v>
      </c>
      <c r="C112" s="8" t="s">
        <v>13</v>
      </c>
      <c r="D112" s="8" t="s">
        <v>72</v>
      </c>
      <c r="E112" s="8"/>
      <c r="F112" s="8"/>
      <c r="G112" s="36" t="s">
        <v>371</v>
      </c>
      <c r="H112" s="7" t="s">
        <v>48</v>
      </c>
      <c r="I112" s="7" t="s">
        <v>43</v>
      </c>
      <c r="J112" s="11" t="s">
        <v>403</v>
      </c>
      <c r="K112" s="17"/>
      <c r="L112" s="7"/>
      <c r="M112" s="7"/>
      <c r="N112" s="7"/>
      <c r="O112" s="7"/>
      <c r="P112" s="7"/>
      <c r="Q112" s="7"/>
      <c r="R112" s="7"/>
    </row>
    <row r="113" spans="1:18" ht="30" customHeight="1">
      <c r="A113" s="7" t="s">
        <v>372</v>
      </c>
      <c r="B113" s="36" t="s">
        <v>373</v>
      </c>
      <c r="C113" s="8" t="s">
        <v>13</v>
      </c>
      <c r="D113" s="8" t="s">
        <v>20</v>
      </c>
      <c r="E113" s="8"/>
      <c r="F113" s="8"/>
      <c r="G113" s="36"/>
      <c r="H113" s="7" t="s">
        <v>48</v>
      </c>
      <c r="I113" s="7" t="s">
        <v>43</v>
      </c>
      <c r="J113" s="11" t="s">
        <v>374</v>
      </c>
      <c r="K113" s="17"/>
      <c r="L113" s="7"/>
      <c r="M113" s="7"/>
      <c r="N113" s="7"/>
      <c r="O113" s="7"/>
      <c r="P113" s="7"/>
      <c r="Q113" s="7"/>
      <c r="R113" s="7"/>
    </row>
    <row r="114" spans="1:18" ht="30" customHeight="1">
      <c r="A114" s="7" t="s">
        <v>375</v>
      </c>
      <c r="B114" s="36" t="s">
        <v>376</v>
      </c>
      <c r="C114" s="8" t="s">
        <v>13</v>
      </c>
      <c r="D114" s="8" t="s">
        <v>14</v>
      </c>
      <c r="E114" s="8"/>
      <c r="F114" s="8"/>
      <c r="G114" s="36"/>
      <c r="H114" s="7" t="s">
        <v>48</v>
      </c>
      <c r="I114" s="7" t="s">
        <v>43</v>
      </c>
      <c r="J114" s="11" t="s">
        <v>473</v>
      </c>
      <c r="K114" s="17"/>
      <c r="L114" s="7"/>
    </row>
    <row r="115" spans="1:18" ht="30" customHeight="1">
      <c r="A115" s="7" t="s">
        <v>377</v>
      </c>
      <c r="B115" s="36" t="s">
        <v>378</v>
      </c>
      <c r="C115" s="8" t="s">
        <v>13</v>
      </c>
      <c r="D115" s="8" t="s">
        <v>14</v>
      </c>
      <c r="E115" s="8"/>
      <c r="F115" s="8"/>
      <c r="G115" s="36"/>
      <c r="H115" s="7" t="s">
        <v>48</v>
      </c>
      <c r="I115" s="7" t="s">
        <v>43</v>
      </c>
      <c r="J115" s="11" t="s">
        <v>367</v>
      </c>
      <c r="K115" s="17"/>
      <c r="L115" s="7"/>
    </row>
    <row r="116" spans="1:18" ht="30" customHeight="1">
      <c r="A116" s="7" t="s">
        <v>379</v>
      </c>
      <c r="B116" s="36" t="s">
        <v>380</v>
      </c>
      <c r="C116" s="8" t="s">
        <v>13</v>
      </c>
      <c r="D116" s="8" t="s">
        <v>14</v>
      </c>
      <c r="E116" s="8"/>
      <c r="F116" s="8"/>
      <c r="G116" s="36"/>
      <c r="H116" s="7" t="s">
        <v>48</v>
      </c>
      <c r="I116" s="7" t="s">
        <v>43</v>
      </c>
      <c r="J116" s="11" t="s">
        <v>367</v>
      </c>
      <c r="K116" s="17"/>
      <c r="L116" s="7"/>
    </row>
    <row r="117" spans="1:18" ht="30" customHeight="1">
      <c r="A117" s="7" t="s">
        <v>381</v>
      </c>
      <c r="B117" s="36" t="s">
        <v>382</v>
      </c>
      <c r="C117" s="8" t="s">
        <v>23</v>
      </c>
      <c r="D117" s="8" t="s">
        <v>72</v>
      </c>
      <c r="E117" s="8"/>
      <c r="F117" s="8"/>
      <c r="G117" s="36"/>
      <c r="H117" s="7" t="s">
        <v>48</v>
      </c>
      <c r="I117" s="7" t="s">
        <v>43</v>
      </c>
      <c r="J117" s="11" t="s">
        <v>405</v>
      </c>
      <c r="K117" s="17"/>
      <c r="L117" s="7"/>
    </row>
    <row r="118" spans="1:18" ht="30" customHeight="1">
      <c r="A118" s="7" t="s">
        <v>383</v>
      </c>
      <c r="B118" s="36" t="s">
        <v>384</v>
      </c>
      <c r="C118" s="8" t="s">
        <v>23</v>
      </c>
      <c r="D118" s="8" t="s">
        <v>72</v>
      </c>
      <c r="E118" s="8"/>
      <c r="F118" s="8"/>
      <c r="G118" s="36"/>
      <c r="H118" s="7" t="s">
        <v>48</v>
      </c>
      <c r="I118" s="7" t="s">
        <v>43</v>
      </c>
      <c r="J118" s="11" t="s">
        <v>474</v>
      </c>
      <c r="K118" s="17"/>
      <c r="L118" s="7"/>
    </row>
    <row r="119" spans="1:18" ht="158.4">
      <c r="A119" s="7" t="s">
        <v>499</v>
      </c>
      <c r="B119" s="36" t="s">
        <v>500</v>
      </c>
      <c r="C119" s="8" t="s">
        <v>13</v>
      </c>
      <c r="D119" s="8" t="s">
        <v>47</v>
      </c>
      <c r="E119" s="8"/>
      <c r="F119" s="8"/>
      <c r="G119" s="36"/>
      <c r="H119" s="7" t="s">
        <v>48</v>
      </c>
      <c r="I119" s="7" t="s">
        <v>501</v>
      </c>
      <c r="J119" s="7"/>
      <c r="K119" s="51" t="s">
        <v>127</v>
      </c>
    </row>
    <row r="120" spans="1:18">
      <c r="A120" s="7"/>
      <c r="B120" s="36"/>
      <c r="C120" s="8"/>
      <c r="D120" s="8"/>
      <c r="E120" s="8"/>
      <c r="F120" s="8"/>
      <c r="G120" s="36"/>
      <c r="H120" s="7"/>
      <c r="I120" s="7"/>
      <c r="J120" s="7"/>
      <c r="K120" s="17"/>
    </row>
  </sheetData>
  <sheetProtection algorithmName="SHA-512" hashValue="Wc8ZBuNNzrAKRnV8YOTfQ/2m6HxXuywKrzP6PrxDsjbWu1OfJWc6YaWwjo8uWy0zxPLygNNji7tPaEKd0ZSBqA==" saltValue="3oepNI4cvBJs1bxzqLnMiQ==" spinCount="100000" sheet="1" objects="1" scenarios="1" formatCells="0" formatColumns="0" formatRows="0"/>
  <phoneticPr fontId="14" type="noConversion"/>
  <dataValidations count="4">
    <dataValidation type="list" allowBlank="1" showInputMessage="1" showErrorMessage="1" sqref="D1:E1 D3:E1048576" xr:uid="{4437D14A-A0DB-4208-B020-D80D56B93E72}">
      <formula1>"Evidence-based,Wise Practice-based,Self-evaluated,Third party evaluated,None of the above"</formula1>
    </dataValidation>
    <dataValidation type="list" allowBlank="1" showInputMessage="1" showErrorMessage="1" sqref="C1 C3:C1048576" xr:uid="{15B3227A-9746-4244-B596-CB4C2EF9F408}">
      <formula1>"Supports and Services,Reduce Access to Means,Training,Awareness and Education,Research Data &amp; Knowledge"</formula1>
    </dataValidation>
    <dataValidation type="list" errorStyle="information" allowBlank="1" showInputMessage="1" showErrorMessage="1" sqref="C2" xr:uid="{9BF410C0-7EE5-4107-9172-054E3BF19BA2}">
      <formula1>"Supports and Services,Reduce Access to Means,Training,Awareness and Education,Research Data &amp; Knowledge"</formula1>
    </dataValidation>
    <dataValidation type="list" errorStyle="information" allowBlank="1" showInputMessage="1" showErrorMessage="1" sqref="D2:E2 F1:F1048576" xr:uid="{69394C9E-2EED-4B75-B76D-79B0F4D27A58}">
      <formula1>"Evidence-based,Wise Practice-based,Self-evaluated,Third party evaluated,None of the above"</formula1>
    </dataValidation>
  </dataValidations>
  <hyperlinks>
    <hyperlink ref="K35" r:id="rId1" display="mailto:info@thebridgewhy.com" xr:uid="{AAFF2BA1-BA09-400F-BB56-7DFC2669C22C}"/>
    <hyperlink ref="K86" r:id="rId2" xr:uid="{A3562CFA-6C60-4763-9455-FE003611CB9B}"/>
    <hyperlink ref="J114" r:id="rId3" xr:uid="{BDE8FC20-213C-4F36-AC94-5226DF3D15DF}"/>
    <hyperlink ref="J112" r:id="rId4" location="jumplinks-0" xr:uid="{43D5D843-ECBB-4C36-BD5E-1E09ED36C3B6}"/>
    <hyperlink ref="J94" r:id="rId5" display="https://cmha.calgary.ab.ca/individual-family-support/talk-to-a-peer/" xr:uid="{1D63EC35-3145-45E4-976B-FC59C95AE5D6}"/>
    <hyperlink ref="J88" r:id="rId6" xr:uid="{5CED1A6B-3A6E-4951-A948-E4BD5EC4051A}"/>
    <hyperlink ref="J77" r:id="rId7" display="https://www.sac-isc.gc.ca/eng/1576089519527/1576089566478" xr:uid="{74FB1466-BAB5-463F-93FB-1ED568A29877}"/>
    <hyperlink ref="J58" r:id="rId8" xr:uid="{51E23228-062A-4DA4-914D-2767E1BC5B78}"/>
    <hyperlink ref="K39" r:id="rId9" xr:uid="{F67B0D60-E675-409C-8637-7FB484F6206F}"/>
    <hyperlink ref="J24" r:id="rId10" xr:uid="{CA0FC6BF-1CE6-4375-9579-4CECDC6BBABA}"/>
    <hyperlink ref="J25" r:id="rId11" xr:uid="{D6D60467-7D5A-4001-AD83-55EF2C6A6DCB}"/>
    <hyperlink ref="J98" r:id="rId12" xr:uid="{7E34CA45-2ADB-49AD-BD37-0BCB72710D1E}"/>
    <hyperlink ref="J54" r:id="rId13" display="https://www.someothersolutions.ca/ " xr:uid="{E92E2437-82B5-418D-A741-46F1FD159092}"/>
    <hyperlink ref="J110" r:id="rId14" display="https://us-east-2.protection.sophos.com/?d=mhcollab.ca&amp;u=aHR0cHM6Ly9haHNtb3JlLm1oY29sbGFiLmNhL25ldy1ub3RhYmxlLWJsb2cv&amp;i=NjA1YmVjODI2MmY5MGUwZTk4ZDM2YmM3&amp;t=Qm1aclhIUDhNa3lib2t4WnBwdm5wRU1xWEVZMkdqa0lUSHZRYnRmUUVuaz0=&amp;h=968027115c7e431e9a57f1e1e19ff39f&amp;s=AVNPUEhUT0NFTkNSWVBUSVZbcx4B50oKZDkk+4T5qGLpe2JqP1KBCmeRbx0B6ajuWz4vT/hiRvd0eXwvUqZZAsonca/mX5330rT9HreRQONH" xr:uid="{6F29BBD5-0AF9-4344-B606-2CD9446A053E}"/>
    <hyperlink ref="J93" r:id="rId15" xr:uid="{54D0EEBC-5C25-4719-B81F-89672FFFB792}"/>
    <hyperlink ref="J28" r:id="rId16" xr:uid="{97D19723-3CCC-4602-B102-A7B5DCB9CC1A}"/>
    <hyperlink ref="K52" r:id="rId17" xr:uid="{E7686DEC-FCD9-4027-B1E8-05905605E74D}"/>
    <hyperlink ref="J3" r:id="rId18" xr:uid="{C4F1CB9C-6CD9-4E48-BDC6-F6B2A5931295}"/>
    <hyperlink ref="J6" r:id="rId19" xr:uid="{4445551D-5582-4EC0-A6D9-AE5763D1D616}"/>
    <hyperlink ref="J7" r:id="rId20" xr:uid="{615DAA1A-C7C4-43EA-B301-8AAD25CAF93C}"/>
    <hyperlink ref="J8" r:id="rId21" xr:uid="{0ADB8D13-F083-43AD-A5C1-2E530F4F4914}"/>
    <hyperlink ref="J9" r:id="rId22" location="jumplinks-1 " xr:uid="{77ECF4E3-DD6C-42FC-BADA-2E7F2A4FCC19}"/>
    <hyperlink ref="J11" r:id="rId23" display="https://www.mhfa.ca/en/course-search " xr:uid="{3659F340-4EC3-43C9-9492-9A1DFC963427}"/>
    <hyperlink ref="J14" r:id="rId24" xr:uid="{7C41B1F5-7D66-4B6F-9B6D-E82C9BD79604}"/>
    <hyperlink ref="J15" r:id="rId25" xr:uid="{B1C33F78-EE5F-4C15-8758-582BEA8A08E8}"/>
    <hyperlink ref="J16" r:id="rId26" xr:uid="{78280EDB-6654-4DB4-9F18-EF603B2B3384}"/>
    <hyperlink ref="J17" r:id="rId27" xr:uid="{C1837CC2-73D7-4182-9F6D-DEFF198C5B41}"/>
    <hyperlink ref="J18" r:id="rId28" xr:uid="{65DD0108-9F03-4855-A7AE-27434BFAAC9A}"/>
    <hyperlink ref="J20" r:id="rId29" xr:uid="{BCC7CD9D-D374-4F7A-AE34-301058C935F4}"/>
    <hyperlink ref="J21" r:id="rId30" xr:uid="{8B5515B3-30B5-4B35-9F87-BA7FA8FF0C3C}"/>
    <hyperlink ref="J23" r:id="rId31" display="https://www.westwind.ab.ca/services/hope-squad" xr:uid="{AC9737A1-135E-4D51-9A74-90B8DCDB8EAF}"/>
    <hyperlink ref="J30" r:id="rId32" xr:uid="{63794767-EA54-4A96-BFF5-83326F4E08EF}"/>
    <hyperlink ref="J31" r:id="rId33" xr:uid="{08AAF9EA-A154-4245-8CA9-6358C2C9A9BE}"/>
    <hyperlink ref="J33" r:id="rId34" xr:uid="{9C268E65-2A59-49F8-98B7-C49F96900CB3}"/>
    <hyperlink ref="J36" r:id="rId35" xr:uid="{0BA813DE-388B-4211-98CB-CBD7C7001229}"/>
    <hyperlink ref="J37" r:id="rId36" xr:uid="{705F7FE8-103D-45F3-8F59-99720E0A68D8}"/>
    <hyperlink ref="J41" r:id="rId37" xr:uid="{CC240EFD-1006-45CC-8AA7-6C0FD3E44295}"/>
    <hyperlink ref="J42" r:id="rId38" xr:uid="{F2209AA2-7A76-4DCC-A806-8172F690B8CE}"/>
    <hyperlink ref="J43" r:id="rId39" xr:uid="{BF1AC4B8-56BF-4844-A717-5B0BDA15B706}"/>
    <hyperlink ref="J45" r:id="rId40" xr:uid="{F14C879E-8878-4E56-BA1A-9AD4D5D4A4DE}"/>
    <hyperlink ref="J48" r:id="rId41" xr:uid="{743D7BAE-81A5-4FC9-B320-85D602DC47BA}"/>
    <hyperlink ref="J47" r:id="rId42" xr:uid="{19AF1AD1-FEE1-4FE2-BA1F-0E5B536960B2}"/>
    <hyperlink ref="J50" r:id="rId43" xr:uid="{ADC8FD98-DB2F-48B7-9852-77CFBEAB68B5}"/>
    <hyperlink ref="J52" r:id="rId44" xr:uid="{551A2F02-BF5C-4316-9EA3-DE84AD508766}"/>
    <hyperlink ref="J55" r:id="rId45" xr:uid="{36C3870F-DF1F-4A3B-85A4-DCB82CFBA05C}"/>
    <hyperlink ref="J59" r:id="rId46" xr:uid="{121B15C2-6F3D-42A2-9DDC-EA28765801D7}"/>
    <hyperlink ref="J60" r:id="rId47" xr:uid="{7487C7E4-DD9B-498E-8363-CE5A7B3AD11D}"/>
    <hyperlink ref="J63" r:id="rId48" display="https://helpseeker.org/alberta/ " xr:uid="{61D70FFB-A5DE-4644-BCB1-6CBF0B15D602}"/>
    <hyperlink ref="J65" r:id="rId49" xr:uid="{588EB090-BCDB-4D1A-B507-20F44F60DB5A}"/>
    <hyperlink ref="J66" r:id="rId50" xr:uid="{4C23CF27-A9AF-4BA0-9DCA-2500D39ED7DC}"/>
    <hyperlink ref="J67" r:id="rId51" xr:uid="{05713AD1-2078-4311-9650-C24CC7B34917}"/>
    <hyperlink ref="J71" r:id="rId52" xr:uid="{83FE9F08-5786-44A0-9445-AD377DF88250}"/>
    <hyperlink ref="J72" r:id="rId53" display="https://woodbuffalo.cmha.ca/programs-services/the-fourth-r-healthy-relationships-plus-program-hrpp/ " xr:uid="{B2319DA0-F025-40DD-B302-8734568493DF}"/>
    <hyperlink ref="J74" r:id="rId54" xr:uid="{40EDD57D-DB37-4046-8956-09B6DD6C9B16}"/>
    <hyperlink ref="J75" r:id="rId55" xr:uid="{4886A7FF-9115-4CF9-BF43-5913892A0067}"/>
    <hyperlink ref="J76" r:id="rId56" xr:uid="{FCD141A1-2A77-4362-B329-96BAF19C4DC9}"/>
    <hyperlink ref="J78" r:id="rId57" xr:uid="{3EFC4F1C-5231-4B6B-8866-3685CD352900}"/>
    <hyperlink ref="J81" r:id="rId58" xr:uid="{240233F0-DD67-43AC-A7A1-D95B57F0A931}"/>
    <hyperlink ref="J82" r:id="rId59" xr:uid="{979BCDD1-9859-4684-B52B-134EA93BD7FA}"/>
    <hyperlink ref="J39" r:id="rId60" xr:uid="{AF2A43DB-2B84-4FD9-9F10-C16D365620FE}"/>
    <hyperlink ref="J40" r:id="rId61" xr:uid="{DA8D9A16-D5D5-4B93-9D8A-5E23A26BF680}"/>
    <hyperlink ref="J46" r:id="rId62" xr:uid="{8A49AC53-53CA-45B6-B035-8CD3188C03B3}"/>
    <hyperlink ref="J53" r:id="rId63" xr:uid="{893AD95F-FF31-4635-8548-A87EF3664DF7}"/>
    <hyperlink ref="J61" r:id="rId64" xr:uid="{7EA994EE-4CEF-48E4-9F33-2B9CC63B6406}"/>
    <hyperlink ref="G3" r:id="rId65" xr:uid="{F1EBE68C-F2E7-48D9-9397-35458B1AB98A}"/>
    <hyperlink ref="G23" r:id="rId66" xr:uid="{03A5DCB6-547A-451A-AB07-C694B7BFF789}"/>
    <hyperlink ref="G30" r:id="rId67" xr:uid="{1DA85F63-AC0A-4849-AD89-6DC538A79159}"/>
    <hyperlink ref="G40" r:id="rId68" xr:uid="{F722E8D5-D8F1-4BF4-89B0-2CA2F25911B2}"/>
    <hyperlink ref="G46" r:id="rId69" xr:uid="{2C8C0E1E-7F15-40AF-AC76-C73193C60D6C}"/>
    <hyperlink ref="J87" r:id="rId70" xr:uid="{FAB34019-917C-402B-9D97-7B9007F8AB06}"/>
    <hyperlink ref="J95" r:id="rId71" xr:uid="{646336AC-5246-4882-A712-582763C217CC}"/>
    <hyperlink ref="J26" r:id="rId72" xr:uid="{0719E3DC-F304-4EA9-952D-01BE13E39334}"/>
    <hyperlink ref="J97" r:id="rId73" xr:uid="{6096B078-49ED-48C1-8329-B3534E483413}"/>
    <hyperlink ref="J64" r:id="rId74" xr:uid="{D2056D0B-3028-4FFF-BDCE-C3F0E0CF8296}"/>
    <hyperlink ref="J96" r:id="rId75" location=":~:text=Young%20people%20can%20get%20support,text%20in%20at%20any%20time." display="https://kidshelpphone.ca/our-e-mental-health-services#:~:text=Young%20people%20can%20get%20support,text%20in%20at%20any%20time." xr:uid="{188ECF03-27A3-4FC3-B423-8267FC41C539}"/>
    <hyperlink ref="J102" r:id="rId76" xr:uid="{73E8AB36-DF04-4FD4-9D75-71124D4C27F2}"/>
    <hyperlink ref="J103" r:id="rId77" display="https://edmonton.cmha.ca/about-cmha/leadership/_x000a_" xr:uid="{6783F9EA-C8D6-4ACC-8740-A1A12EBF56B6}"/>
    <hyperlink ref="J104" r:id="rId78" xr:uid="{11641854-C652-49DC-890C-0FF0207E4522}"/>
    <hyperlink ref="G56" r:id="rId79" xr:uid="{434D8B3C-9759-480A-96F0-F485E19DB34C}"/>
    <hyperlink ref="J56" r:id="rId80" xr:uid="{59D168F5-22BC-4203-8867-B5514B3AD5B4}"/>
    <hyperlink ref="K83" r:id="rId81" xr:uid="{29221FC7-FA98-4411-A8AC-BD8F2C8FACAB}"/>
    <hyperlink ref="K49" r:id="rId82" xr:uid="{73539B71-58FE-414B-A05E-F16DBFC923E3}"/>
    <hyperlink ref="J49" r:id="rId83" xr:uid="{BC6B1E1E-E2D5-4727-A0A1-AB219E4107FD}"/>
    <hyperlink ref="J79" r:id="rId84" xr:uid="{2C6219B3-205D-446B-BD8A-17B7D754672A}"/>
    <hyperlink ref="K79" r:id="rId85" xr:uid="{AEEBBEDD-3F2E-4213-86D3-0D0F5DDEA1EC}"/>
    <hyperlink ref="K50" r:id="rId86" xr:uid="{17E4071D-E824-4507-A80A-153FAF2D3ED2}"/>
    <hyperlink ref="K81" r:id="rId87" xr:uid="{980277E6-A39B-4E2E-9F01-30B41CCDFD01}"/>
    <hyperlink ref="K73" r:id="rId88" xr:uid="{AB08C70C-FDFC-4ADD-9855-E7D91390383A}"/>
    <hyperlink ref="J62" r:id="rId89" xr:uid="{72BBEC46-5FF2-472E-922E-47B986C63FB1}"/>
    <hyperlink ref="K62" r:id="rId90" xr:uid="{4C172F74-188D-45C4-ABB1-24B0BC238E3A}"/>
    <hyperlink ref="J91" r:id="rId91" xr:uid="{1E2DB9B0-C898-4EBE-827B-56D1955D9269}"/>
    <hyperlink ref="J51" r:id="rId92" xr:uid="{6073E4E8-3024-4559-9546-8E6E1BA0ABDD}"/>
    <hyperlink ref="K51" r:id="rId93" xr:uid="{9B563DF9-C7FE-4603-8EAA-959BC3B11339}"/>
    <hyperlink ref="J4" r:id="rId94" xr:uid="{196FCC29-A4E1-4CA3-B55E-53AB6926F99B}"/>
    <hyperlink ref="K87" r:id="rId95" xr:uid="{0383FBC4-1BA9-4384-A910-F30008ADD55D}"/>
    <hyperlink ref="J68" r:id="rId96" xr:uid="{A1E553F5-0B0A-4747-A495-FC8782B6D02E}"/>
    <hyperlink ref="J107" r:id="rId97" xr:uid="{A4F78D97-1536-4691-B656-6585EFAEA229}"/>
    <hyperlink ref="J5" r:id="rId98" xr:uid="{6267F185-3F80-4532-B4AD-7F4171DB999D}"/>
    <hyperlink ref="G5" r:id="rId99" xr:uid="{28E616FB-BD0A-4A17-B487-5D4D98639A78}"/>
    <hyperlink ref="J69" r:id="rId100" xr:uid="{2FC586FD-3B49-4AB8-8BE7-A6CB2E655427}"/>
    <hyperlink ref="J70" r:id="rId101" xr:uid="{5429B27D-4803-4412-9845-5CFD7779F06A}"/>
    <hyperlink ref="J113" r:id="rId102" xr:uid="{F874ABA0-B988-4E4D-9C6B-FB5F59F3B38E}"/>
    <hyperlink ref="K43" r:id="rId103" xr:uid="{0317ED0E-85A3-4481-B577-EBDFFC473E26}"/>
    <hyperlink ref="J10" r:id="rId104" display="https://myhealth.alberta.ca/Alberta/Pages/opioids-and-youth-overview.aspx" xr:uid="{21376FEC-66BF-452C-9BD7-8AB2CE6715C5}"/>
    <hyperlink ref="J118" r:id="rId105" xr:uid="{009C72A0-9F7F-4355-B518-A800A556314E}"/>
    <hyperlink ref="K42" r:id="rId106" xr:uid="{D51ED633-1FDB-41F4-9E63-5304D9F1CDB4}"/>
    <hyperlink ref="K12" r:id="rId107" xr:uid="{0560386D-6797-479E-BA41-1D47CF9CB30F}"/>
    <hyperlink ref="K3" r:id="rId108" xr:uid="{141E1CB4-8E38-4F05-B2A9-D3B3301DC587}"/>
    <hyperlink ref="J13" r:id="rId109" xr:uid="{1FB22F72-DC1A-438A-9392-529329FCF59E}"/>
    <hyperlink ref="K19" r:id="rId110" xr:uid="{DA39EB97-800F-4715-8934-D108FC270BE1}"/>
    <hyperlink ref="K24" r:id="rId111" xr:uid="{09A26DEF-DF30-4CA3-9978-FF88351A580B}"/>
    <hyperlink ref="J38" r:id="rId112" location="contentStart" xr:uid="{15E58B18-0A5B-43E2-9797-8B6C60FC0F68}"/>
    <hyperlink ref="J83" r:id="rId113" xr:uid="{BA374033-1835-4AF7-84BB-B5AD8093D772}"/>
    <hyperlink ref="J117" r:id="rId114" location="jumplinks-0" display="https://www.alberta.ca/indigenous-youth-suicide-prevention.aspx#jumplinks-0" xr:uid="{D5D86F8E-6EA8-4E54-8DE6-060CA5AFE5C5}"/>
    <hyperlink ref="A112" r:id="rId115" location="jumplinks-0" display="https://www.alberta.ca/indigenous-youth-suicide-prevention.aspx#jumplinks-0" xr:uid="{93A33AB7-F2C0-4112-9B78-F789D3C523F7}"/>
    <hyperlink ref="J57" r:id="rId116" xr:uid="{170ACB0E-99D0-4152-AB64-9C91858CCB68}"/>
    <hyperlink ref="K119" r:id="rId117" xr:uid="{8DC615E2-626F-47EF-AEDB-C0180F5650F5}"/>
  </hyperlinks>
  <pageMargins left="0.25" right="0.25" top="0.49427083333333333" bottom="0.75" header="0.3" footer="0.3"/>
  <pageSetup paperSize="3" scale="41" fitToHeight="0" orientation="landscape" horizontalDpi="1200" verticalDpi="1200" r:id="rId118"/>
  <headerFooter>
    <oddHeader>&amp;C&amp;"Arial,Bold"&amp;15Enviro Scan and Best Practices Matrix</oddHeader>
    <oddFooter>&amp;C&amp;A&amp;R&amp;P of &amp;N</oddFooter>
  </headerFooter>
  <tableParts count="1">
    <tablePart r:id="rId1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EB56279E99F343B096EE44DD5112BF" ma:contentTypeVersion="13" ma:contentTypeDescription="Create a new document." ma:contentTypeScope="" ma:versionID="dfc03d21d713f8802dfc234a4aa0519e">
  <xsd:schema xmlns:xsd="http://www.w3.org/2001/XMLSchema" xmlns:xs="http://www.w3.org/2001/XMLSchema" xmlns:p="http://schemas.microsoft.com/office/2006/metadata/properties" xmlns:ns3="13045459-1283-4ec5-85f9-79cea8c82ea0" xmlns:ns4="4dd251f6-b980-440e-b476-9b92c2177ecc" targetNamespace="http://schemas.microsoft.com/office/2006/metadata/properties" ma:root="true" ma:fieldsID="46502028475b5d7d48e825e6f9158dc0" ns3:_="" ns4:_="">
    <xsd:import namespace="13045459-1283-4ec5-85f9-79cea8c82ea0"/>
    <xsd:import namespace="4dd251f6-b980-440e-b476-9b92c2177ec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045459-1283-4ec5-85f9-79cea8c82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d251f6-b980-440e-b476-9b92c2177e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C003AB-00AD-487F-9E20-0BAA60BF2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045459-1283-4ec5-85f9-79cea8c82ea0"/>
    <ds:schemaRef ds:uri="4dd251f6-b980-440e-b476-9b92c2177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D155C7-BD29-4F22-9E07-8862F357CCC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5FF8646-767C-49C3-BCFB-EF8E308909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Enviro Scan 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Crystal Walker</dc:creator>
  <cp:keywords/>
  <dc:description/>
  <cp:lastModifiedBy>Karin Lavoie</cp:lastModifiedBy>
  <cp:revision/>
  <dcterms:created xsi:type="dcterms:W3CDTF">2018-05-30T20:38:40Z</dcterms:created>
  <dcterms:modified xsi:type="dcterms:W3CDTF">2023-01-31T22:33:28Z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0x0101003FEB56279E99F343B096EE44DD5112BF</vt:lpwstr>
  </property>
</Properties>
</file>